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600" windowWidth="35835" windowHeight="16440"/>
  </bookViews>
  <sheets>
    <sheet name="Заявки" sheetId="1" r:id="rId1"/>
    <sheet name="бирки 1-10" sheetId="5" r:id="rId2"/>
    <sheet name="бирки 11-20" sheetId="7" r:id="rId3"/>
    <sheet name="бирки 21-30" sheetId="8" r:id="rId4"/>
    <sheet name="бирки 31-40" sheetId="9" r:id="rId5"/>
    <sheet name="бирки 41-50" sheetId="10" r:id="rId6"/>
    <sheet name="бирки 51-60" sheetId="11" r:id="rId7"/>
    <sheet name="бирки 61-70" sheetId="21" r:id="rId8"/>
    <sheet name="бирки 71-80" sheetId="20" r:id="rId9"/>
    <sheet name="бирки 81-90" sheetId="19" r:id="rId10"/>
    <sheet name="бирки 91-100" sheetId="18" r:id="rId11"/>
    <sheet name="бирки 101-110" sheetId="17" r:id="rId12"/>
    <sheet name="бирки 111-120" sheetId="16" r:id="rId13"/>
    <sheet name="бирки 121-130" sheetId="15" r:id="rId14"/>
    <sheet name="бирки 131-140" sheetId="14" r:id="rId15"/>
    <sheet name="бирки 141-150" sheetId="13" r:id="rId16"/>
    <sheet name="список городов" sheetId="4" r:id="rId17"/>
    <sheet name="деревни" sheetId="12" r:id="rId18"/>
    <sheet name="справочная информация" sheetId="6" r:id="rId19"/>
  </sheets>
  <definedNames>
    <definedName name="_xlnm._FilterDatabase" localSheetId="16" hidden="1">'список городов'!$A$1:$B$27519</definedName>
    <definedName name="Города">'список городов'!$A:$B</definedName>
    <definedName name="Контрагент">#REF!</definedName>
    <definedName name="_xlnm.Print_Area" localSheetId="1">'бирки 1-10'!$A$1:$D$50</definedName>
    <definedName name="_xlnm.Print_Area" localSheetId="2">'бирки 11-20'!$A$1:$D$50</definedName>
    <definedName name="_xlnm.Print_Area" localSheetId="10">'бирки 91-100'!$A:$D</definedName>
    <definedName name="Отправитель">Заявки!$L:$L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3" i="1" l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43" i="8" l="1"/>
  <c r="L5" i="1"/>
  <c r="L6" i="1"/>
  <c r="B154" i="1"/>
  <c r="L29" i="1"/>
  <c r="L53" i="1"/>
  <c r="L28" i="1"/>
  <c r="C48" i="13"/>
  <c r="B47" i="13" l="1"/>
  <c r="C47" i="13"/>
  <c r="C46" i="13"/>
  <c r="C43" i="13"/>
  <c r="C42" i="13"/>
  <c r="B42" i="13"/>
  <c r="C41" i="13"/>
  <c r="C38" i="13"/>
  <c r="B37" i="13"/>
  <c r="C37" i="13"/>
  <c r="C36" i="13"/>
  <c r="C33" i="13"/>
  <c r="C32" i="13"/>
  <c r="B32" i="13"/>
  <c r="C31" i="13"/>
  <c r="C28" i="13"/>
  <c r="C27" i="13"/>
  <c r="B27" i="13"/>
  <c r="C26" i="13"/>
  <c r="C23" i="13"/>
  <c r="B22" i="13"/>
  <c r="C22" i="13"/>
  <c r="C21" i="13"/>
  <c r="C18" i="13"/>
  <c r="B17" i="13"/>
  <c r="C17" i="13"/>
  <c r="C16" i="13"/>
  <c r="C13" i="13"/>
  <c r="C12" i="13"/>
  <c r="B12" i="13"/>
  <c r="C11" i="13"/>
  <c r="C8" i="13"/>
  <c r="C7" i="13"/>
  <c r="B7" i="13"/>
  <c r="C6" i="13"/>
  <c r="C3" i="13"/>
  <c r="C2" i="13"/>
  <c r="B2" i="13"/>
  <c r="C1" i="13"/>
  <c r="C48" i="14"/>
  <c r="B47" i="14"/>
  <c r="C47" i="14"/>
  <c r="C46" i="14"/>
  <c r="C43" i="14"/>
  <c r="C42" i="14"/>
  <c r="B42" i="14"/>
  <c r="C41" i="14"/>
  <c r="C38" i="14"/>
  <c r="C37" i="14"/>
  <c r="B37" i="14"/>
  <c r="C36" i="14"/>
  <c r="C33" i="14"/>
  <c r="F33" i="14" s="1"/>
  <c r="C32" i="14"/>
  <c r="B32" i="14"/>
  <c r="C31" i="14"/>
  <c r="C28" i="14"/>
  <c r="B27" i="14"/>
  <c r="C27" i="14"/>
  <c r="C26" i="14"/>
  <c r="C23" i="14"/>
  <c r="B22" i="14"/>
  <c r="C21" i="14"/>
  <c r="C18" i="14"/>
  <c r="B17" i="14"/>
  <c r="C17" i="14"/>
  <c r="C16" i="14"/>
  <c r="C13" i="14"/>
  <c r="C12" i="14"/>
  <c r="C7" i="14"/>
  <c r="B12" i="14"/>
  <c r="C11" i="14"/>
  <c r="C8" i="14"/>
  <c r="B7" i="14"/>
  <c r="C6" i="14"/>
  <c r="C3" i="14"/>
  <c r="B2" i="14"/>
  <c r="C2" i="14"/>
  <c r="C1" i="14"/>
  <c r="C48" i="15"/>
  <c r="B47" i="15"/>
  <c r="C47" i="15"/>
  <c r="C46" i="15"/>
  <c r="C43" i="15"/>
  <c r="B42" i="15"/>
  <c r="C42" i="15"/>
  <c r="C41" i="15"/>
  <c r="C38" i="15"/>
  <c r="B37" i="15"/>
  <c r="C37" i="15"/>
  <c r="C36" i="15"/>
  <c r="C33" i="15"/>
  <c r="B32" i="15"/>
  <c r="C32" i="15"/>
  <c r="C31" i="15"/>
  <c r="C28" i="15"/>
  <c r="C27" i="15"/>
  <c r="B27" i="15"/>
  <c r="C26" i="15"/>
  <c r="C23" i="15"/>
  <c r="C22" i="15"/>
  <c r="B22" i="15"/>
  <c r="C21" i="15"/>
  <c r="C18" i="15"/>
  <c r="C17" i="15"/>
  <c r="B17" i="15"/>
  <c r="C16" i="15"/>
  <c r="C13" i="15"/>
  <c r="B12" i="15"/>
  <c r="C12" i="15"/>
  <c r="C11" i="15"/>
  <c r="C8" i="15"/>
  <c r="B7" i="15"/>
  <c r="C7" i="15"/>
  <c r="C6" i="15"/>
  <c r="C3" i="15"/>
  <c r="B2" i="15"/>
  <c r="C2" i="15"/>
  <c r="C1" i="15"/>
  <c r="C48" i="16"/>
  <c r="C47" i="16"/>
  <c r="B47" i="16"/>
  <c r="C46" i="16"/>
  <c r="C43" i="16"/>
  <c r="C42" i="16"/>
  <c r="B42" i="16"/>
  <c r="C41" i="16"/>
  <c r="C38" i="16"/>
  <c r="B37" i="16"/>
  <c r="C37" i="16"/>
  <c r="C36" i="16"/>
  <c r="C33" i="16"/>
  <c r="C32" i="16"/>
  <c r="B32" i="16"/>
  <c r="C31" i="16"/>
  <c r="C28" i="16"/>
  <c r="B27" i="16"/>
  <c r="C27" i="16"/>
  <c r="C26" i="16"/>
  <c r="C23" i="16"/>
  <c r="B22" i="16"/>
  <c r="C22" i="16"/>
  <c r="C21" i="16"/>
  <c r="C18" i="16"/>
  <c r="C17" i="16"/>
  <c r="B17" i="16"/>
  <c r="C16" i="16"/>
  <c r="C13" i="16"/>
  <c r="B12" i="16"/>
  <c r="C12" i="16"/>
  <c r="C7" i="16"/>
  <c r="C11" i="16"/>
  <c r="B7" i="16"/>
  <c r="C8" i="16"/>
  <c r="C6" i="16"/>
  <c r="C3" i="16"/>
  <c r="B2" i="16"/>
  <c r="C2" i="16"/>
  <c r="C1" i="16"/>
  <c r="F48" i="13" l="1"/>
  <c r="F47" i="13"/>
  <c r="E47" i="13"/>
  <c r="F43" i="13"/>
  <c r="F42" i="13"/>
  <c r="E42" i="13"/>
  <c r="F38" i="13"/>
  <c r="F37" i="13"/>
  <c r="E37" i="13"/>
  <c r="F33" i="13"/>
  <c r="F32" i="13"/>
  <c r="E32" i="13"/>
  <c r="F28" i="13"/>
  <c r="F27" i="13"/>
  <c r="E27" i="13"/>
  <c r="F23" i="13"/>
  <c r="F22" i="13"/>
  <c r="E22" i="13"/>
  <c r="F18" i="13"/>
  <c r="F17" i="13"/>
  <c r="E17" i="13"/>
  <c r="C14" i="13"/>
  <c r="C19" i="13" s="1"/>
  <c r="C24" i="13" s="1"/>
  <c r="C29" i="13" s="1"/>
  <c r="C34" i="13" s="1"/>
  <c r="C39" i="13" s="1"/>
  <c r="C44" i="13" s="1"/>
  <c r="C49" i="13" s="1"/>
  <c r="F13" i="13"/>
  <c r="F12" i="13"/>
  <c r="E12" i="13"/>
  <c r="F8" i="13"/>
  <c r="F7" i="13"/>
  <c r="E7" i="13"/>
  <c r="F4" i="13"/>
  <c r="F9" i="13" s="1"/>
  <c r="F14" i="13" s="1"/>
  <c r="F19" i="13" s="1"/>
  <c r="F24" i="13" s="1"/>
  <c r="F29" i="13" s="1"/>
  <c r="F34" i="13" s="1"/>
  <c r="F39" i="13" s="1"/>
  <c r="F44" i="13" s="1"/>
  <c r="F49" i="13" s="1"/>
  <c r="F3" i="13"/>
  <c r="B3" i="13"/>
  <c r="B8" i="13" s="1"/>
  <c r="B13" i="13" s="1"/>
  <c r="B18" i="13" s="1"/>
  <c r="B23" i="13" s="1"/>
  <c r="B28" i="13" s="1"/>
  <c r="B33" i="13" s="1"/>
  <c r="B38" i="13" s="1"/>
  <c r="B43" i="13" s="1"/>
  <c r="B48" i="13" s="1"/>
  <c r="F2" i="13"/>
  <c r="E2" i="13"/>
  <c r="F48" i="14"/>
  <c r="F47" i="14"/>
  <c r="E47" i="14"/>
  <c r="F43" i="14"/>
  <c r="F42" i="14"/>
  <c r="E42" i="14"/>
  <c r="F38" i="14"/>
  <c r="F37" i="14"/>
  <c r="E37" i="14"/>
  <c r="F32" i="14"/>
  <c r="E32" i="14"/>
  <c r="F28" i="14"/>
  <c r="F27" i="14"/>
  <c r="E27" i="14"/>
  <c r="F23" i="14"/>
  <c r="C22" i="14"/>
  <c r="F22" i="14" s="1"/>
  <c r="E22" i="14"/>
  <c r="F18" i="14"/>
  <c r="F17" i="14"/>
  <c r="E17" i="14"/>
  <c r="C14" i="14"/>
  <c r="C19" i="14" s="1"/>
  <c r="C24" i="14" s="1"/>
  <c r="C29" i="14" s="1"/>
  <c r="C34" i="14" s="1"/>
  <c r="C39" i="14" s="1"/>
  <c r="C44" i="14" s="1"/>
  <c r="C49" i="14" s="1"/>
  <c r="F13" i="14"/>
  <c r="F12" i="14"/>
  <c r="E12" i="14"/>
  <c r="F8" i="14"/>
  <c r="F7" i="14"/>
  <c r="E7" i="14"/>
  <c r="F4" i="14"/>
  <c r="F9" i="14" s="1"/>
  <c r="F14" i="14" s="1"/>
  <c r="F19" i="14" s="1"/>
  <c r="F24" i="14" s="1"/>
  <c r="F29" i="14" s="1"/>
  <c r="F34" i="14" s="1"/>
  <c r="F39" i="14" s="1"/>
  <c r="F44" i="14" s="1"/>
  <c r="F49" i="14" s="1"/>
  <c r="F3" i="14"/>
  <c r="B3" i="14"/>
  <c r="B8" i="14" s="1"/>
  <c r="B13" i="14" s="1"/>
  <c r="B18" i="14" s="1"/>
  <c r="B23" i="14" s="1"/>
  <c r="B28" i="14" s="1"/>
  <c r="B33" i="14" s="1"/>
  <c r="B38" i="14" s="1"/>
  <c r="B43" i="14" s="1"/>
  <c r="B48" i="14" s="1"/>
  <c r="F2" i="14"/>
  <c r="E2" i="14"/>
  <c r="F48" i="15"/>
  <c r="F47" i="15"/>
  <c r="E47" i="15"/>
  <c r="F43" i="15"/>
  <c r="F42" i="15"/>
  <c r="E42" i="15"/>
  <c r="F38" i="15"/>
  <c r="F37" i="15"/>
  <c r="E37" i="15"/>
  <c r="F33" i="15"/>
  <c r="F32" i="15"/>
  <c r="E32" i="15"/>
  <c r="F28" i="15"/>
  <c r="F27" i="15"/>
  <c r="E27" i="15"/>
  <c r="F23" i="15"/>
  <c r="F22" i="15"/>
  <c r="E22" i="15"/>
  <c r="F18" i="15"/>
  <c r="F17" i="15"/>
  <c r="E17" i="15"/>
  <c r="C14" i="15"/>
  <c r="C19" i="15" s="1"/>
  <c r="C24" i="15" s="1"/>
  <c r="C29" i="15" s="1"/>
  <c r="C34" i="15" s="1"/>
  <c r="C39" i="15" s="1"/>
  <c r="C44" i="15" s="1"/>
  <c r="C49" i="15" s="1"/>
  <c r="F13" i="15"/>
  <c r="F12" i="15"/>
  <c r="E12" i="15"/>
  <c r="F8" i="15"/>
  <c r="F7" i="15"/>
  <c r="E7" i="15"/>
  <c r="F4" i="15"/>
  <c r="F9" i="15" s="1"/>
  <c r="F14" i="15" s="1"/>
  <c r="F19" i="15" s="1"/>
  <c r="F24" i="15" s="1"/>
  <c r="F29" i="15" s="1"/>
  <c r="F34" i="15" s="1"/>
  <c r="F39" i="15" s="1"/>
  <c r="F44" i="15" s="1"/>
  <c r="F49" i="15" s="1"/>
  <c r="F3" i="15"/>
  <c r="B3" i="15"/>
  <c r="B8" i="15" s="1"/>
  <c r="B13" i="15" s="1"/>
  <c r="B18" i="15" s="1"/>
  <c r="B23" i="15" s="1"/>
  <c r="B28" i="15" s="1"/>
  <c r="B33" i="15" s="1"/>
  <c r="B38" i="15" s="1"/>
  <c r="B43" i="15" s="1"/>
  <c r="B48" i="15" s="1"/>
  <c r="F2" i="15"/>
  <c r="E2" i="15"/>
  <c r="F48" i="16"/>
  <c r="F47" i="16"/>
  <c r="E47" i="16"/>
  <c r="F43" i="16"/>
  <c r="F42" i="16"/>
  <c r="E42" i="16"/>
  <c r="F38" i="16"/>
  <c r="F37" i="16"/>
  <c r="E37" i="16"/>
  <c r="F33" i="16"/>
  <c r="F32" i="16"/>
  <c r="E32" i="16"/>
  <c r="F28" i="16"/>
  <c r="F27" i="16"/>
  <c r="E27" i="16"/>
  <c r="F23" i="16"/>
  <c r="F22" i="16"/>
  <c r="E22" i="16"/>
  <c r="F18" i="16"/>
  <c r="F17" i="16"/>
  <c r="E17" i="16"/>
  <c r="C14" i="16"/>
  <c r="C19" i="16" s="1"/>
  <c r="C24" i="16" s="1"/>
  <c r="C29" i="16" s="1"/>
  <c r="C34" i="16" s="1"/>
  <c r="C39" i="16" s="1"/>
  <c r="C44" i="16" s="1"/>
  <c r="C49" i="16" s="1"/>
  <c r="F13" i="16"/>
  <c r="F12" i="16"/>
  <c r="E12" i="16"/>
  <c r="F8" i="16"/>
  <c r="F7" i="16"/>
  <c r="E7" i="16"/>
  <c r="F4" i="16"/>
  <c r="F9" i="16" s="1"/>
  <c r="F14" i="16" s="1"/>
  <c r="F19" i="16" s="1"/>
  <c r="F24" i="16" s="1"/>
  <c r="F29" i="16" s="1"/>
  <c r="F34" i="16" s="1"/>
  <c r="F39" i="16" s="1"/>
  <c r="F44" i="16" s="1"/>
  <c r="F49" i="16" s="1"/>
  <c r="F3" i="16"/>
  <c r="B3" i="16"/>
  <c r="B8" i="16" s="1"/>
  <c r="B13" i="16" s="1"/>
  <c r="B18" i="16" s="1"/>
  <c r="B23" i="16" s="1"/>
  <c r="B28" i="16" s="1"/>
  <c r="B33" i="16" s="1"/>
  <c r="B38" i="16" s="1"/>
  <c r="B43" i="16" s="1"/>
  <c r="B48" i="16" s="1"/>
  <c r="F2" i="16"/>
  <c r="E2" i="16"/>
  <c r="C48" i="17"/>
  <c r="F48" i="17" s="1"/>
  <c r="B47" i="17"/>
  <c r="E47" i="17" s="1"/>
  <c r="C47" i="17"/>
  <c r="F47" i="17" s="1"/>
  <c r="C46" i="17"/>
  <c r="C42" i="17"/>
  <c r="F42" i="17" s="1"/>
  <c r="C43" i="17"/>
  <c r="F43" i="17" s="1"/>
  <c r="B42" i="17"/>
  <c r="E42" i="17" s="1"/>
  <c r="C41" i="17"/>
  <c r="C38" i="17"/>
  <c r="F38" i="17" s="1"/>
  <c r="C37" i="17"/>
  <c r="F37" i="17" s="1"/>
  <c r="B37" i="17"/>
  <c r="E37" i="17" s="1"/>
  <c r="C36" i="17"/>
  <c r="C33" i="17"/>
  <c r="F33" i="17" s="1"/>
  <c r="B27" i="17"/>
  <c r="E27" i="17" s="1"/>
  <c r="B32" i="17"/>
  <c r="E32" i="17" s="1"/>
  <c r="C32" i="17"/>
  <c r="F32" i="17" s="1"/>
  <c r="C31" i="17"/>
  <c r="C28" i="17"/>
  <c r="F28" i="17" s="1"/>
  <c r="C27" i="17"/>
  <c r="F27" i="17" s="1"/>
  <c r="C26" i="17"/>
  <c r="C23" i="17"/>
  <c r="F23" i="17" s="1"/>
  <c r="B22" i="17"/>
  <c r="E22" i="17" s="1"/>
  <c r="C22" i="17"/>
  <c r="F22" i="17" s="1"/>
  <c r="C21" i="17"/>
  <c r="B17" i="17"/>
  <c r="E17" i="17" s="1"/>
  <c r="C18" i="17"/>
  <c r="F18" i="17" s="1"/>
  <c r="C17" i="17"/>
  <c r="F17" i="17" s="1"/>
  <c r="C16" i="17"/>
  <c r="C13" i="17"/>
  <c r="F13" i="17" s="1"/>
  <c r="B12" i="17"/>
  <c r="E12" i="17" s="1"/>
  <c r="C12" i="17"/>
  <c r="F12" i="17" s="1"/>
  <c r="C11" i="17"/>
  <c r="B7" i="17"/>
  <c r="E7" i="17" s="1"/>
  <c r="C8" i="17"/>
  <c r="F8" i="17" s="1"/>
  <c r="C7" i="17"/>
  <c r="F7" i="17" s="1"/>
  <c r="C6" i="17"/>
  <c r="C3" i="17"/>
  <c r="F3" i="17" s="1"/>
  <c r="B2" i="17"/>
  <c r="E2" i="17" s="1"/>
  <c r="C2" i="17"/>
  <c r="F2" i="17" s="1"/>
  <c r="C1" i="17"/>
  <c r="C48" i="18"/>
  <c r="F48" i="18" s="1"/>
  <c r="B47" i="18"/>
  <c r="E47" i="18" s="1"/>
  <c r="C47" i="18"/>
  <c r="F47" i="18" s="1"/>
  <c r="C46" i="18"/>
  <c r="C43" i="18"/>
  <c r="F43" i="18" s="1"/>
  <c r="B42" i="18"/>
  <c r="E42" i="18" s="1"/>
  <c r="C42" i="18"/>
  <c r="F42" i="18" s="1"/>
  <c r="C41" i="18"/>
  <c r="C38" i="18"/>
  <c r="F38" i="18" s="1"/>
  <c r="C37" i="18"/>
  <c r="F37" i="18" s="1"/>
  <c r="B37" i="18"/>
  <c r="E37" i="18" s="1"/>
  <c r="C36" i="18"/>
  <c r="C32" i="18"/>
  <c r="F32" i="18" s="1"/>
  <c r="C27" i="18"/>
  <c r="F27" i="18" s="1"/>
  <c r="C33" i="18"/>
  <c r="F33" i="18" s="1"/>
  <c r="B32" i="18"/>
  <c r="E32" i="18" s="1"/>
  <c r="C31" i="18"/>
  <c r="C28" i="18"/>
  <c r="F28" i="18" s="1"/>
  <c r="B27" i="18"/>
  <c r="E27" i="18" s="1"/>
  <c r="C26" i="18"/>
  <c r="C22" i="18"/>
  <c r="F22" i="18" s="1"/>
  <c r="C23" i="18"/>
  <c r="F23" i="18" s="1"/>
  <c r="B22" i="18"/>
  <c r="E22" i="18" s="1"/>
  <c r="C21" i="18"/>
  <c r="C18" i="18"/>
  <c r="F18" i="18" s="1"/>
  <c r="B17" i="18"/>
  <c r="E17" i="18" s="1"/>
  <c r="C17" i="18"/>
  <c r="F17" i="18" s="1"/>
  <c r="C16" i="18"/>
  <c r="C13" i="18"/>
  <c r="F13" i="18" s="1"/>
  <c r="B12" i="18"/>
  <c r="E12" i="18" s="1"/>
  <c r="C12" i="18"/>
  <c r="F12" i="18" s="1"/>
  <c r="C11" i="18"/>
  <c r="C8" i="18"/>
  <c r="F8" i="18" s="1"/>
  <c r="B7" i="18"/>
  <c r="E7" i="18" s="1"/>
  <c r="C7" i="18"/>
  <c r="F7" i="18" s="1"/>
  <c r="C6" i="18"/>
  <c r="B2" i="18"/>
  <c r="E2" i="18" s="1"/>
  <c r="C3" i="18"/>
  <c r="F3" i="18" s="1"/>
  <c r="C2" i="18"/>
  <c r="F2" i="18" s="1"/>
  <c r="C1" i="18"/>
  <c r="B47" i="19"/>
  <c r="E47" i="19" s="1"/>
  <c r="C48" i="19"/>
  <c r="F48" i="19" s="1"/>
  <c r="C47" i="19"/>
  <c r="F47" i="19" s="1"/>
  <c r="C46" i="19"/>
  <c r="C43" i="19"/>
  <c r="F43" i="19" s="1"/>
  <c r="B42" i="19"/>
  <c r="E42" i="19" s="1"/>
  <c r="C42" i="19"/>
  <c r="F42" i="19" s="1"/>
  <c r="C41" i="19"/>
  <c r="C38" i="19"/>
  <c r="F38" i="19" s="1"/>
  <c r="B37" i="19"/>
  <c r="E37" i="19" s="1"/>
  <c r="C37" i="19"/>
  <c r="F37" i="19" s="1"/>
  <c r="C36" i="19"/>
  <c r="B32" i="19"/>
  <c r="E32" i="19" s="1"/>
  <c r="C33" i="19"/>
  <c r="F33" i="19" s="1"/>
  <c r="C32" i="19"/>
  <c r="F32" i="19" s="1"/>
  <c r="C31" i="19"/>
  <c r="B27" i="19"/>
  <c r="E27" i="19" s="1"/>
  <c r="C28" i="19"/>
  <c r="F28" i="19" s="1"/>
  <c r="C27" i="19"/>
  <c r="F27" i="19" s="1"/>
  <c r="C26" i="19"/>
  <c r="C23" i="19"/>
  <c r="F23" i="19" s="1"/>
  <c r="B22" i="19"/>
  <c r="E22" i="19" s="1"/>
  <c r="C22" i="19"/>
  <c r="F22" i="19" s="1"/>
  <c r="C21" i="19"/>
  <c r="C18" i="19"/>
  <c r="F18" i="19" s="1"/>
  <c r="B17" i="19"/>
  <c r="E17" i="19" s="1"/>
  <c r="C17" i="19"/>
  <c r="F17" i="19" s="1"/>
  <c r="C16" i="19"/>
  <c r="C13" i="19"/>
  <c r="F13" i="19" s="1"/>
  <c r="B12" i="19"/>
  <c r="E12" i="19" s="1"/>
  <c r="C12" i="19"/>
  <c r="F12" i="19" s="1"/>
  <c r="C11" i="19"/>
  <c r="B7" i="19"/>
  <c r="E7" i="19" s="1"/>
  <c r="C8" i="19"/>
  <c r="F8" i="19" s="1"/>
  <c r="C7" i="19"/>
  <c r="F7" i="19" s="1"/>
  <c r="C6" i="19"/>
  <c r="B2" i="19"/>
  <c r="E2" i="19" s="1"/>
  <c r="C3" i="19"/>
  <c r="F3" i="19" s="1"/>
  <c r="C2" i="19"/>
  <c r="F2" i="19" s="1"/>
  <c r="C1" i="19"/>
  <c r="B47" i="20"/>
  <c r="E47" i="20" s="1"/>
  <c r="C48" i="20"/>
  <c r="F48" i="20" s="1"/>
  <c r="C47" i="20"/>
  <c r="F47" i="20" s="1"/>
  <c r="C46" i="20"/>
  <c r="C43" i="20"/>
  <c r="F43" i="20" s="1"/>
  <c r="B42" i="20"/>
  <c r="E42" i="20" s="1"/>
  <c r="C42" i="20"/>
  <c r="F42" i="20" s="1"/>
  <c r="C41" i="20"/>
  <c r="C38" i="20"/>
  <c r="F38" i="20" s="1"/>
  <c r="C37" i="20"/>
  <c r="F37" i="20" s="1"/>
  <c r="B37" i="20"/>
  <c r="E37" i="20" s="1"/>
  <c r="C36" i="20"/>
  <c r="C33" i="20"/>
  <c r="F33" i="20" s="1"/>
  <c r="B32" i="20"/>
  <c r="E32" i="20" s="1"/>
  <c r="C32" i="20"/>
  <c r="F32" i="20" s="1"/>
  <c r="C31" i="20"/>
  <c r="C28" i="20"/>
  <c r="F28" i="20" s="1"/>
  <c r="B27" i="20"/>
  <c r="E27" i="20" s="1"/>
  <c r="C27" i="20"/>
  <c r="F27" i="20" s="1"/>
  <c r="C26" i="20"/>
  <c r="C23" i="20"/>
  <c r="F23" i="20" s="1"/>
  <c r="C22" i="20"/>
  <c r="F22" i="20" s="1"/>
  <c r="B22" i="20"/>
  <c r="E22" i="20" s="1"/>
  <c r="C21" i="20"/>
  <c r="C18" i="20"/>
  <c r="F18" i="20" s="1"/>
  <c r="B17" i="20"/>
  <c r="E17" i="20" s="1"/>
  <c r="C16" i="20"/>
  <c r="C17" i="20"/>
  <c r="F17" i="20" s="1"/>
  <c r="B7" i="20"/>
  <c r="E7" i="20" s="1"/>
  <c r="C13" i="20"/>
  <c r="F13" i="20" s="1"/>
  <c r="B12" i="20"/>
  <c r="E12" i="20" s="1"/>
  <c r="C12" i="20"/>
  <c r="F12" i="20" s="1"/>
  <c r="C11" i="20"/>
  <c r="C8" i="20"/>
  <c r="F8" i="20" s="1"/>
  <c r="C7" i="20"/>
  <c r="F7" i="20" s="1"/>
  <c r="C6" i="20"/>
  <c r="B2" i="20"/>
  <c r="E2" i="20" s="1"/>
  <c r="C3" i="20"/>
  <c r="F3" i="20" s="1"/>
  <c r="C2" i="20"/>
  <c r="F2" i="20" s="1"/>
  <c r="C1" i="20"/>
  <c r="B47" i="21"/>
  <c r="E47" i="21" s="1"/>
  <c r="C48" i="21"/>
  <c r="F48" i="21" s="1"/>
  <c r="C47" i="21"/>
  <c r="F47" i="21" s="1"/>
  <c r="C46" i="21"/>
  <c r="B42" i="21"/>
  <c r="E42" i="21" s="1"/>
  <c r="C43" i="21"/>
  <c r="F43" i="21" s="1"/>
  <c r="C42" i="21"/>
  <c r="F42" i="21" s="1"/>
  <c r="C41" i="21"/>
  <c r="C38" i="21"/>
  <c r="F38" i="21" s="1"/>
  <c r="B37" i="21"/>
  <c r="E37" i="21" s="1"/>
  <c r="C37" i="21"/>
  <c r="F37" i="21" s="1"/>
  <c r="C36" i="21"/>
  <c r="C33" i="21"/>
  <c r="F33" i="21" s="1"/>
  <c r="C32" i="21"/>
  <c r="F32" i="21" s="1"/>
  <c r="B32" i="21"/>
  <c r="E32" i="21" s="1"/>
  <c r="C31" i="21"/>
  <c r="C28" i="21"/>
  <c r="F28" i="21" s="1"/>
  <c r="C27" i="21"/>
  <c r="F27" i="21" s="1"/>
  <c r="B27" i="21"/>
  <c r="E27" i="21" s="1"/>
  <c r="C26" i="21"/>
  <c r="B22" i="21"/>
  <c r="E22" i="21" s="1"/>
  <c r="C17" i="21"/>
  <c r="F17" i="21" s="1"/>
  <c r="C18" i="21"/>
  <c r="F18" i="21" s="1"/>
  <c r="B17" i="21"/>
  <c r="E17" i="21" s="1"/>
  <c r="C23" i="21"/>
  <c r="F23" i="21" s="1"/>
  <c r="C22" i="21"/>
  <c r="F22" i="21" s="1"/>
  <c r="C21" i="21"/>
  <c r="C16" i="21"/>
  <c r="C11" i="21"/>
  <c r="C6" i="21"/>
  <c r="C1" i="21"/>
  <c r="B12" i="21"/>
  <c r="E12" i="21" s="1"/>
  <c r="C13" i="21"/>
  <c r="F13" i="21" s="1"/>
  <c r="C12" i="21"/>
  <c r="F12" i="21" s="1"/>
  <c r="B7" i="21"/>
  <c r="E7" i="21" s="1"/>
  <c r="C8" i="21"/>
  <c r="F8" i="21" s="1"/>
  <c r="C7" i="21"/>
  <c r="F7" i="21" s="1"/>
  <c r="B2" i="21"/>
  <c r="E2" i="21" s="1"/>
  <c r="C3" i="21"/>
  <c r="F3" i="21" s="1"/>
  <c r="C2" i="21"/>
  <c r="F2" i="21" s="1"/>
  <c r="C14" i="17"/>
  <c r="C19" i="17" s="1"/>
  <c r="C24" i="17" s="1"/>
  <c r="C29" i="17" s="1"/>
  <c r="C34" i="17" s="1"/>
  <c r="C39" i="17" s="1"/>
  <c r="C44" i="17" s="1"/>
  <c r="C49" i="17" s="1"/>
  <c r="F4" i="17"/>
  <c r="F9" i="17" s="1"/>
  <c r="F14" i="17" s="1"/>
  <c r="F19" i="17" s="1"/>
  <c r="F24" i="17" s="1"/>
  <c r="F29" i="17" s="1"/>
  <c r="F34" i="17" s="1"/>
  <c r="F39" i="17" s="1"/>
  <c r="F44" i="17" s="1"/>
  <c r="F49" i="17" s="1"/>
  <c r="B3" i="17"/>
  <c r="B8" i="17" s="1"/>
  <c r="B13" i="17" s="1"/>
  <c r="B18" i="17" s="1"/>
  <c r="B23" i="17" s="1"/>
  <c r="B28" i="17" s="1"/>
  <c r="B33" i="17" s="1"/>
  <c r="B38" i="17" s="1"/>
  <c r="B43" i="17" s="1"/>
  <c r="B48" i="17" s="1"/>
  <c r="C14" i="18"/>
  <c r="C19" i="18" s="1"/>
  <c r="C24" i="18" s="1"/>
  <c r="C29" i="18" s="1"/>
  <c r="C34" i="18" s="1"/>
  <c r="C39" i="18" s="1"/>
  <c r="C44" i="18" s="1"/>
  <c r="C49" i="18" s="1"/>
  <c r="F4" i="18"/>
  <c r="F9" i="18" s="1"/>
  <c r="F14" i="18" s="1"/>
  <c r="F19" i="18" s="1"/>
  <c r="F24" i="18" s="1"/>
  <c r="F29" i="18" s="1"/>
  <c r="F34" i="18" s="1"/>
  <c r="F39" i="18" s="1"/>
  <c r="F44" i="18" s="1"/>
  <c r="F49" i="18" s="1"/>
  <c r="B3" i="18"/>
  <c r="B8" i="18" s="1"/>
  <c r="B13" i="18" s="1"/>
  <c r="B18" i="18" s="1"/>
  <c r="B23" i="18" s="1"/>
  <c r="B28" i="18" s="1"/>
  <c r="B33" i="18" s="1"/>
  <c r="B38" i="18" s="1"/>
  <c r="B43" i="18" s="1"/>
  <c r="B48" i="18" s="1"/>
  <c r="C14" i="19"/>
  <c r="C19" i="19" s="1"/>
  <c r="C24" i="19" s="1"/>
  <c r="C29" i="19" s="1"/>
  <c r="C34" i="19" s="1"/>
  <c r="C39" i="19" s="1"/>
  <c r="C44" i="19" s="1"/>
  <c r="C49" i="19" s="1"/>
  <c r="F4" i="19"/>
  <c r="F9" i="19" s="1"/>
  <c r="F14" i="19" s="1"/>
  <c r="F19" i="19" s="1"/>
  <c r="F24" i="19" s="1"/>
  <c r="F29" i="19" s="1"/>
  <c r="F34" i="19" s="1"/>
  <c r="F39" i="19" s="1"/>
  <c r="F44" i="19" s="1"/>
  <c r="F49" i="19" s="1"/>
  <c r="B3" i="19"/>
  <c r="B8" i="19" s="1"/>
  <c r="B13" i="19" s="1"/>
  <c r="B18" i="19" s="1"/>
  <c r="B23" i="19" s="1"/>
  <c r="B28" i="19" s="1"/>
  <c r="B33" i="19" s="1"/>
  <c r="B38" i="19" s="1"/>
  <c r="B43" i="19" s="1"/>
  <c r="B48" i="19" s="1"/>
  <c r="C14" i="20"/>
  <c r="C19" i="20" s="1"/>
  <c r="C24" i="20" s="1"/>
  <c r="C29" i="20" s="1"/>
  <c r="C34" i="20" s="1"/>
  <c r="C39" i="20" s="1"/>
  <c r="C44" i="20" s="1"/>
  <c r="C49" i="20" s="1"/>
  <c r="F4" i="20"/>
  <c r="F9" i="20" s="1"/>
  <c r="F14" i="20" s="1"/>
  <c r="F19" i="20" s="1"/>
  <c r="F24" i="20" s="1"/>
  <c r="F29" i="20" s="1"/>
  <c r="F34" i="20" s="1"/>
  <c r="F39" i="20" s="1"/>
  <c r="F44" i="20" s="1"/>
  <c r="F49" i="20" s="1"/>
  <c r="B3" i="20"/>
  <c r="B8" i="20" s="1"/>
  <c r="B13" i="20" s="1"/>
  <c r="B18" i="20" s="1"/>
  <c r="B23" i="20" s="1"/>
  <c r="B28" i="20" s="1"/>
  <c r="B33" i="20" s="1"/>
  <c r="B38" i="20" s="1"/>
  <c r="B43" i="20" s="1"/>
  <c r="B48" i="20" s="1"/>
  <c r="C14" i="21"/>
  <c r="C19" i="21" s="1"/>
  <c r="C24" i="21" s="1"/>
  <c r="C29" i="21" s="1"/>
  <c r="C34" i="21" s="1"/>
  <c r="C39" i="21" s="1"/>
  <c r="C44" i="21" s="1"/>
  <c r="C49" i="21" s="1"/>
  <c r="F4" i="21"/>
  <c r="F9" i="21" s="1"/>
  <c r="F14" i="21" s="1"/>
  <c r="F19" i="21" s="1"/>
  <c r="F24" i="21" s="1"/>
  <c r="F29" i="21" s="1"/>
  <c r="F34" i="21" s="1"/>
  <c r="F39" i="21" s="1"/>
  <c r="F44" i="21" s="1"/>
  <c r="F49" i="21" s="1"/>
  <c r="B3" i="21"/>
  <c r="B8" i="21" s="1"/>
  <c r="B13" i="21" s="1"/>
  <c r="B18" i="21" s="1"/>
  <c r="B23" i="21" s="1"/>
  <c r="B28" i="21" s="1"/>
  <c r="B33" i="21" s="1"/>
  <c r="B38" i="21" s="1"/>
  <c r="B43" i="21" s="1"/>
  <c r="B48" i="21" s="1"/>
  <c r="B29" i="17"/>
  <c r="E29" i="17" s="1"/>
  <c r="L110" i="1"/>
  <c r="E3" i="13" l="1"/>
  <c r="E8" i="13" s="1"/>
  <c r="E13" i="13" s="1"/>
  <c r="E18" i="13" s="1"/>
  <c r="E23" i="13" s="1"/>
  <c r="E28" i="13" s="1"/>
  <c r="E33" i="13" s="1"/>
  <c r="E38" i="13" s="1"/>
  <c r="E43" i="13" s="1"/>
  <c r="E48" i="13" s="1"/>
  <c r="E3" i="14"/>
  <c r="E8" i="14" s="1"/>
  <c r="E13" i="14" s="1"/>
  <c r="E18" i="14" s="1"/>
  <c r="E23" i="14" s="1"/>
  <c r="E28" i="14" s="1"/>
  <c r="E33" i="14" s="1"/>
  <c r="E38" i="14" s="1"/>
  <c r="E43" i="14" s="1"/>
  <c r="E48" i="14" s="1"/>
  <c r="E3" i="15"/>
  <c r="E8" i="15" s="1"/>
  <c r="E13" i="15" s="1"/>
  <c r="E18" i="15" s="1"/>
  <c r="E23" i="15" s="1"/>
  <c r="E28" i="15" s="1"/>
  <c r="E33" i="15" s="1"/>
  <c r="E38" i="15" s="1"/>
  <c r="E43" i="15" s="1"/>
  <c r="E48" i="15" s="1"/>
  <c r="E3" i="16"/>
  <c r="E8" i="16" s="1"/>
  <c r="E13" i="16" s="1"/>
  <c r="E18" i="16" s="1"/>
  <c r="E23" i="16" s="1"/>
  <c r="E28" i="16" s="1"/>
  <c r="E33" i="16" s="1"/>
  <c r="E38" i="16" s="1"/>
  <c r="E43" i="16" s="1"/>
  <c r="E48" i="16" s="1"/>
  <c r="E3" i="17"/>
  <c r="E8" i="17" s="1"/>
  <c r="E13" i="17" s="1"/>
  <c r="E18" i="17" s="1"/>
  <c r="E23" i="17" s="1"/>
  <c r="E28" i="17" s="1"/>
  <c r="E33" i="17" s="1"/>
  <c r="E38" i="17" s="1"/>
  <c r="E43" i="17" s="1"/>
  <c r="E48" i="17" s="1"/>
  <c r="E3" i="18"/>
  <c r="E8" i="18" s="1"/>
  <c r="E13" i="18" s="1"/>
  <c r="E18" i="18" s="1"/>
  <c r="E23" i="18" s="1"/>
  <c r="E28" i="18" s="1"/>
  <c r="E33" i="18" s="1"/>
  <c r="E38" i="18" s="1"/>
  <c r="E43" i="18" s="1"/>
  <c r="E48" i="18" s="1"/>
  <c r="E3" i="19"/>
  <c r="E8" i="19" s="1"/>
  <c r="E13" i="19" s="1"/>
  <c r="E18" i="19" s="1"/>
  <c r="E23" i="19" s="1"/>
  <c r="E28" i="19" s="1"/>
  <c r="E33" i="19" s="1"/>
  <c r="E38" i="19" s="1"/>
  <c r="E43" i="19" s="1"/>
  <c r="E48" i="19" s="1"/>
  <c r="E3" i="20"/>
  <c r="E8" i="20" s="1"/>
  <c r="E13" i="20" s="1"/>
  <c r="E18" i="20" s="1"/>
  <c r="E23" i="20" s="1"/>
  <c r="E28" i="20" s="1"/>
  <c r="E33" i="20" s="1"/>
  <c r="E38" i="20" s="1"/>
  <c r="E43" i="20" s="1"/>
  <c r="E48" i="20" s="1"/>
  <c r="E3" i="21"/>
  <c r="E8" i="21" s="1"/>
  <c r="E13" i="21" s="1"/>
  <c r="E18" i="21" s="1"/>
  <c r="E23" i="21" s="1"/>
  <c r="E28" i="21" s="1"/>
  <c r="E33" i="21" s="1"/>
  <c r="E38" i="21" s="1"/>
  <c r="E43" i="21" s="1"/>
  <c r="E48" i="21" s="1"/>
  <c r="B34" i="13"/>
  <c r="E34" i="13" s="1"/>
  <c r="L151" i="1"/>
  <c r="B39" i="13"/>
  <c r="E39" i="13" s="1"/>
  <c r="L152" i="1"/>
  <c r="B44" i="13"/>
  <c r="E44" i="13" s="1"/>
  <c r="L153" i="1"/>
  <c r="B49" i="13"/>
  <c r="E49" i="13" s="1"/>
  <c r="L154" i="1"/>
  <c r="B4" i="21"/>
  <c r="E4" i="21" s="1"/>
  <c r="L65" i="1"/>
  <c r="B9" i="21"/>
  <c r="E9" i="21" s="1"/>
  <c r="L66" i="1"/>
  <c r="B14" i="21"/>
  <c r="E14" i="21" s="1"/>
  <c r="L67" i="1"/>
  <c r="B19" i="21"/>
  <c r="E19" i="21" s="1"/>
  <c r="L68" i="1"/>
  <c r="B24" i="21"/>
  <c r="E24" i="21" s="1"/>
  <c r="L69" i="1"/>
  <c r="B29" i="21"/>
  <c r="E29" i="21" s="1"/>
  <c r="L70" i="1"/>
  <c r="B34" i="21"/>
  <c r="E34" i="21" s="1"/>
  <c r="L71" i="1"/>
  <c r="B39" i="21"/>
  <c r="E39" i="21" s="1"/>
  <c r="L72" i="1"/>
  <c r="B44" i="21"/>
  <c r="E44" i="21" s="1"/>
  <c r="L73" i="1"/>
  <c r="B49" i="21"/>
  <c r="E49" i="21" s="1"/>
  <c r="L74" i="1"/>
  <c r="B4" i="20"/>
  <c r="E4" i="20" s="1"/>
  <c r="L75" i="1"/>
  <c r="B9" i="20"/>
  <c r="E9" i="20" s="1"/>
  <c r="L76" i="1"/>
  <c r="B14" i="20"/>
  <c r="E14" i="20" s="1"/>
  <c r="L77" i="1"/>
  <c r="B19" i="20"/>
  <c r="E19" i="20" s="1"/>
  <c r="L78" i="1"/>
  <c r="B24" i="20"/>
  <c r="E24" i="20" s="1"/>
  <c r="L79" i="1"/>
  <c r="B29" i="20"/>
  <c r="E29" i="20" s="1"/>
  <c r="L80" i="1"/>
  <c r="B34" i="20"/>
  <c r="E34" i="20" s="1"/>
  <c r="L81" i="1"/>
  <c r="B39" i="20"/>
  <c r="E39" i="20" s="1"/>
  <c r="L82" i="1"/>
  <c r="B44" i="20"/>
  <c r="E44" i="20" s="1"/>
  <c r="L83" i="1"/>
  <c r="B49" i="20"/>
  <c r="E49" i="20" s="1"/>
  <c r="L84" i="1"/>
  <c r="B4" i="19"/>
  <c r="E4" i="19" s="1"/>
  <c r="L85" i="1"/>
  <c r="B9" i="19"/>
  <c r="E9" i="19" s="1"/>
  <c r="L86" i="1"/>
  <c r="B14" i="19"/>
  <c r="E14" i="19" s="1"/>
  <c r="L87" i="1"/>
  <c r="B19" i="19"/>
  <c r="E19" i="19" s="1"/>
  <c r="L88" i="1"/>
  <c r="B24" i="19"/>
  <c r="E24" i="19" s="1"/>
  <c r="L89" i="1"/>
  <c r="B29" i="19"/>
  <c r="E29" i="19" s="1"/>
  <c r="L90" i="1"/>
  <c r="B34" i="19"/>
  <c r="E34" i="19" s="1"/>
  <c r="L91" i="1"/>
  <c r="B39" i="19"/>
  <c r="E39" i="19" s="1"/>
  <c r="L92" i="1"/>
  <c r="B44" i="19"/>
  <c r="E44" i="19" s="1"/>
  <c r="L93" i="1"/>
  <c r="B49" i="19"/>
  <c r="E49" i="19" s="1"/>
  <c r="L94" i="1"/>
  <c r="B4" i="18"/>
  <c r="E4" i="18" s="1"/>
  <c r="L95" i="1"/>
  <c r="B9" i="18"/>
  <c r="E9" i="18" s="1"/>
  <c r="L96" i="1"/>
  <c r="B14" i="18"/>
  <c r="E14" i="18" s="1"/>
  <c r="L97" i="1"/>
  <c r="B19" i="18"/>
  <c r="E19" i="18" s="1"/>
  <c r="L98" i="1"/>
  <c r="B24" i="18"/>
  <c r="E24" i="18" s="1"/>
  <c r="L99" i="1"/>
  <c r="B29" i="18"/>
  <c r="E29" i="18" s="1"/>
  <c r="L100" i="1"/>
  <c r="B34" i="18"/>
  <c r="E34" i="18" s="1"/>
  <c r="L101" i="1"/>
  <c r="B39" i="18"/>
  <c r="E39" i="18" s="1"/>
  <c r="L102" i="1"/>
  <c r="B44" i="18"/>
  <c r="E44" i="18" s="1"/>
  <c r="L103" i="1"/>
  <c r="B49" i="18"/>
  <c r="E49" i="18" s="1"/>
  <c r="L104" i="1"/>
  <c r="B4" i="17"/>
  <c r="E4" i="17" s="1"/>
  <c r="L105" i="1"/>
  <c r="B9" i="17"/>
  <c r="E9" i="17" s="1"/>
  <c r="L106" i="1"/>
  <c r="B14" i="17"/>
  <c r="E14" i="17" s="1"/>
  <c r="L107" i="1"/>
  <c r="B19" i="17"/>
  <c r="E19" i="17" s="1"/>
  <c r="L108" i="1"/>
  <c r="B24" i="17"/>
  <c r="E24" i="17" s="1"/>
  <c r="L109" i="1"/>
  <c r="B34" i="17"/>
  <c r="E34" i="17" s="1"/>
  <c r="L111" i="1"/>
  <c r="B39" i="17"/>
  <c r="E39" i="17" s="1"/>
  <c r="L112" i="1"/>
  <c r="B44" i="17"/>
  <c r="E44" i="17" s="1"/>
  <c r="L113" i="1"/>
  <c r="B49" i="17"/>
  <c r="E49" i="17" s="1"/>
  <c r="L114" i="1"/>
  <c r="B4" i="16"/>
  <c r="E4" i="16" s="1"/>
  <c r="L115" i="1"/>
  <c r="B9" i="16"/>
  <c r="E9" i="16" s="1"/>
  <c r="L116" i="1"/>
  <c r="B14" i="16"/>
  <c r="E14" i="16" s="1"/>
  <c r="L117" i="1"/>
  <c r="B19" i="16"/>
  <c r="E19" i="16" s="1"/>
  <c r="L118" i="1"/>
  <c r="B24" i="16"/>
  <c r="E24" i="16" s="1"/>
  <c r="L119" i="1"/>
  <c r="B29" i="16"/>
  <c r="E29" i="16" s="1"/>
  <c r="L120" i="1"/>
  <c r="B34" i="16"/>
  <c r="E34" i="16" s="1"/>
  <c r="L121" i="1"/>
  <c r="B39" i="16"/>
  <c r="E39" i="16" s="1"/>
  <c r="L122" i="1"/>
  <c r="B44" i="16"/>
  <c r="E44" i="16" s="1"/>
  <c r="L123" i="1"/>
  <c r="B49" i="16"/>
  <c r="E49" i="16" s="1"/>
  <c r="L124" i="1"/>
  <c r="B4" i="15"/>
  <c r="E4" i="15" s="1"/>
  <c r="L125" i="1"/>
  <c r="B9" i="15"/>
  <c r="E9" i="15" s="1"/>
  <c r="L126" i="1"/>
  <c r="B14" i="15"/>
  <c r="E14" i="15" s="1"/>
  <c r="L127" i="1"/>
  <c r="B19" i="15"/>
  <c r="E19" i="15" s="1"/>
  <c r="L128" i="1"/>
  <c r="B24" i="15"/>
  <c r="E24" i="15" s="1"/>
  <c r="L129" i="1"/>
  <c r="B29" i="15"/>
  <c r="E29" i="15" s="1"/>
  <c r="L130" i="1"/>
  <c r="B34" i="15"/>
  <c r="E34" i="15" s="1"/>
  <c r="L131" i="1"/>
  <c r="B39" i="15"/>
  <c r="E39" i="15" s="1"/>
  <c r="L132" i="1"/>
  <c r="B44" i="15"/>
  <c r="E44" i="15" s="1"/>
  <c r="L133" i="1"/>
  <c r="B49" i="15"/>
  <c r="E49" i="15" s="1"/>
  <c r="L134" i="1"/>
  <c r="B4" i="14"/>
  <c r="E4" i="14" s="1"/>
  <c r="L135" i="1"/>
  <c r="B9" i="14"/>
  <c r="E9" i="14" s="1"/>
  <c r="L136" i="1"/>
  <c r="B14" i="14"/>
  <c r="E14" i="14" s="1"/>
  <c r="L137" i="1"/>
  <c r="B19" i="14"/>
  <c r="E19" i="14" s="1"/>
  <c r="L138" i="1"/>
  <c r="B24" i="14"/>
  <c r="E24" i="14" s="1"/>
  <c r="L139" i="1"/>
  <c r="B29" i="14"/>
  <c r="E29" i="14" s="1"/>
  <c r="L140" i="1"/>
  <c r="B34" i="14"/>
  <c r="E34" i="14" s="1"/>
  <c r="L141" i="1"/>
  <c r="B39" i="14"/>
  <c r="E39" i="14" s="1"/>
  <c r="L142" i="1"/>
  <c r="B44" i="14"/>
  <c r="E44" i="14" s="1"/>
  <c r="L143" i="1"/>
  <c r="B49" i="14"/>
  <c r="E49" i="14" s="1"/>
  <c r="L144" i="1"/>
  <c r="B4" i="13"/>
  <c r="E4" i="13" s="1"/>
  <c r="L145" i="1"/>
  <c r="B9" i="13"/>
  <c r="E9" i="13" s="1"/>
  <c r="L146" i="1"/>
  <c r="B14" i="13"/>
  <c r="E14" i="13" s="1"/>
  <c r="L147" i="1"/>
  <c r="B19" i="13"/>
  <c r="E19" i="13" s="1"/>
  <c r="L148" i="1"/>
  <c r="B24" i="13"/>
  <c r="E24" i="13" s="1"/>
  <c r="L149" i="1"/>
  <c r="B29" i="13"/>
  <c r="E29" i="13" s="1"/>
  <c r="L150" i="1"/>
  <c r="F4" i="5" l="1"/>
  <c r="F9" i="5" s="1"/>
  <c r="F14" i="5" s="1"/>
  <c r="F19" i="5" s="1"/>
  <c r="F24" i="5" s="1"/>
  <c r="F29" i="5" s="1"/>
  <c r="F34" i="5" s="1"/>
  <c r="F39" i="5" s="1"/>
  <c r="F44" i="5" s="1"/>
  <c r="F49" i="5" s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4" i="1"/>
  <c r="L55" i="1"/>
  <c r="L56" i="1"/>
  <c r="L57" i="1"/>
  <c r="L58" i="1"/>
  <c r="L59" i="1"/>
  <c r="L60" i="1"/>
  <c r="L61" i="1"/>
  <c r="L62" i="1"/>
  <c r="L63" i="1"/>
  <c r="L64" i="1"/>
  <c r="C48" i="11" l="1"/>
  <c r="F48" i="11" s="1"/>
  <c r="C43" i="11"/>
  <c r="F43" i="11" s="1"/>
  <c r="C38" i="11"/>
  <c r="F38" i="11" s="1"/>
  <c r="C33" i="11"/>
  <c r="F33" i="11" s="1"/>
  <c r="C28" i="11"/>
  <c r="F28" i="11" s="1"/>
  <c r="C23" i="11"/>
  <c r="F23" i="11" s="1"/>
  <c r="C18" i="11"/>
  <c r="F18" i="11" s="1"/>
  <c r="C47" i="11"/>
  <c r="F47" i="11" s="1"/>
  <c r="C42" i="11"/>
  <c r="F42" i="11" s="1"/>
  <c r="C37" i="11"/>
  <c r="F37" i="11" s="1"/>
  <c r="C32" i="11"/>
  <c r="F32" i="11" s="1"/>
  <c r="C27" i="11"/>
  <c r="F27" i="11" s="1"/>
  <c r="C22" i="11"/>
  <c r="F22" i="11" s="1"/>
  <c r="C17" i="11"/>
  <c r="F17" i="11" s="1"/>
  <c r="C12" i="11"/>
  <c r="F12" i="11" s="1"/>
  <c r="C13" i="11"/>
  <c r="F13" i="11" s="1"/>
  <c r="C8" i="11"/>
  <c r="F8" i="11" s="1"/>
  <c r="C7" i="11"/>
  <c r="F7" i="11" s="1"/>
  <c r="C3" i="11"/>
  <c r="F3" i="11" s="1"/>
  <c r="C2" i="11"/>
  <c r="F2" i="11" s="1"/>
  <c r="B49" i="11"/>
  <c r="E49" i="11" s="1"/>
  <c r="B44" i="11"/>
  <c r="E44" i="11" s="1"/>
  <c r="B39" i="11"/>
  <c r="E39" i="11" s="1"/>
  <c r="B34" i="11"/>
  <c r="E34" i="11" s="1"/>
  <c r="B29" i="11"/>
  <c r="E29" i="11" s="1"/>
  <c r="B24" i="11"/>
  <c r="E24" i="11" s="1"/>
  <c r="B19" i="11"/>
  <c r="E19" i="11" s="1"/>
  <c r="B14" i="11"/>
  <c r="E14" i="11" s="1"/>
  <c r="B9" i="11"/>
  <c r="E9" i="11" s="1"/>
  <c r="B4" i="11"/>
  <c r="E4" i="11" s="1"/>
  <c r="B47" i="11"/>
  <c r="E47" i="11" s="1"/>
  <c r="B42" i="11"/>
  <c r="E42" i="11" s="1"/>
  <c r="B37" i="11"/>
  <c r="E37" i="11" s="1"/>
  <c r="B32" i="11"/>
  <c r="E32" i="11" s="1"/>
  <c r="B27" i="11"/>
  <c r="E27" i="11" s="1"/>
  <c r="B22" i="11"/>
  <c r="E22" i="11" s="1"/>
  <c r="B17" i="11"/>
  <c r="E17" i="11" s="1"/>
  <c r="B12" i="11"/>
  <c r="E12" i="11" s="1"/>
  <c r="B7" i="11"/>
  <c r="E7" i="11" s="1"/>
  <c r="B2" i="11"/>
  <c r="E2" i="11" s="1"/>
  <c r="C46" i="11"/>
  <c r="C41" i="11"/>
  <c r="C36" i="11"/>
  <c r="C31" i="11"/>
  <c r="C26" i="11"/>
  <c r="C21" i="11"/>
  <c r="C16" i="11"/>
  <c r="C11" i="11"/>
  <c r="C6" i="11"/>
  <c r="C1" i="11"/>
  <c r="C14" i="11"/>
  <c r="C19" i="11" s="1"/>
  <c r="C24" i="11" s="1"/>
  <c r="F4" i="11"/>
  <c r="F9" i="11" s="1"/>
  <c r="F14" i="11" s="1"/>
  <c r="F19" i="11" s="1"/>
  <c r="F24" i="11" s="1"/>
  <c r="F29" i="11" s="1"/>
  <c r="F34" i="11" s="1"/>
  <c r="F39" i="11" s="1"/>
  <c r="F44" i="11" s="1"/>
  <c r="F49" i="11" s="1"/>
  <c r="B3" i="11"/>
  <c r="E3" i="11" s="1"/>
  <c r="C47" i="10"/>
  <c r="F47" i="10" s="1"/>
  <c r="C42" i="10"/>
  <c r="F42" i="10" s="1"/>
  <c r="C48" i="10"/>
  <c r="F48" i="10" s="1"/>
  <c r="C43" i="10"/>
  <c r="F43" i="10" s="1"/>
  <c r="C38" i="10"/>
  <c r="F38" i="10" s="1"/>
  <c r="C37" i="10"/>
  <c r="F37" i="10" s="1"/>
  <c r="C33" i="10"/>
  <c r="F33" i="10" s="1"/>
  <c r="C32" i="10"/>
  <c r="F32" i="10" s="1"/>
  <c r="C28" i="10"/>
  <c r="F28" i="10" s="1"/>
  <c r="C27" i="10"/>
  <c r="F27" i="10" s="1"/>
  <c r="C23" i="10"/>
  <c r="F23" i="10" s="1"/>
  <c r="C22" i="10"/>
  <c r="F22" i="10" s="1"/>
  <c r="C18" i="10"/>
  <c r="F18" i="10" s="1"/>
  <c r="C17" i="10"/>
  <c r="F17" i="10" s="1"/>
  <c r="C13" i="10"/>
  <c r="F13" i="10" s="1"/>
  <c r="C12" i="10"/>
  <c r="F12" i="10" s="1"/>
  <c r="B49" i="10"/>
  <c r="E49" i="10" s="1"/>
  <c r="B44" i="10"/>
  <c r="E44" i="10" s="1"/>
  <c r="B39" i="10"/>
  <c r="E39" i="10" s="1"/>
  <c r="B34" i="10"/>
  <c r="E34" i="10" s="1"/>
  <c r="B29" i="10"/>
  <c r="E29" i="10" s="1"/>
  <c r="B24" i="10"/>
  <c r="E24" i="10" s="1"/>
  <c r="B19" i="10"/>
  <c r="E19" i="10" s="1"/>
  <c r="B14" i="10"/>
  <c r="E14" i="10" s="1"/>
  <c r="B9" i="10"/>
  <c r="E9" i="10" s="1"/>
  <c r="C8" i="10"/>
  <c r="F8" i="10" s="1"/>
  <c r="C7" i="10"/>
  <c r="F7" i="10" s="1"/>
  <c r="B4" i="10"/>
  <c r="E4" i="10" s="1"/>
  <c r="C3" i="10"/>
  <c r="F3" i="10" s="1"/>
  <c r="C2" i="10"/>
  <c r="F2" i="10" s="1"/>
  <c r="B47" i="10"/>
  <c r="E47" i="10" s="1"/>
  <c r="B42" i="10"/>
  <c r="E42" i="10" s="1"/>
  <c r="B37" i="10"/>
  <c r="E37" i="10" s="1"/>
  <c r="B32" i="10"/>
  <c r="E32" i="10" s="1"/>
  <c r="B27" i="10"/>
  <c r="E27" i="10" s="1"/>
  <c r="B22" i="10"/>
  <c r="E22" i="10" s="1"/>
  <c r="B17" i="10"/>
  <c r="E17" i="10" s="1"/>
  <c r="B12" i="10"/>
  <c r="E12" i="10" s="1"/>
  <c r="B7" i="10"/>
  <c r="E7" i="10" s="1"/>
  <c r="B2" i="10"/>
  <c r="E2" i="10" s="1"/>
  <c r="C46" i="10"/>
  <c r="C41" i="10"/>
  <c r="C36" i="10"/>
  <c r="C31" i="10"/>
  <c r="C21" i="10"/>
  <c r="C16" i="10"/>
  <c r="C11" i="10"/>
  <c r="C6" i="10"/>
  <c r="C1" i="10"/>
  <c r="C14" i="10"/>
  <c r="C19" i="10" s="1"/>
  <c r="C24" i="10" s="1"/>
  <c r="C29" i="10" s="1"/>
  <c r="C34" i="10" s="1"/>
  <c r="C39" i="10" s="1"/>
  <c r="C44" i="10" s="1"/>
  <c r="C49" i="10" s="1"/>
  <c r="F4" i="10"/>
  <c r="F9" i="10" s="1"/>
  <c r="F14" i="10" s="1"/>
  <c r="F19" i="10" s="1"/>
  <c r="F24" i="10" s="1"/>
  <c r="F29" i="10" s="1"/>
  <c r="F34" i="10" s="1"/>
  <c r="F39" i="10" s="1"/>
  <c r="F44" i="10" s="1"/>
  <c r="F49" i="10" s="1"/>
  <c r="B3" i="10"/>
  <c r="B8" i="10" s="1"/>
  <c r="B13" i="10" s="1"/>
  <c r="B18" i="10" s="1"/>
  <c r="B23" i="10" s="1"/>
  <c r="B28" i="10" s="1"/>
  <c r="B33" i="10" s="1"/>
  <c r="B38" i="10" s="1"/>
  <c r="B43" i="10" s="1"/>
  <c r="B48" i="10" s="1"/>
  <c r="C48" i="9"/>
  <c r="F48" i="9" s="1"/>
  <c r="C43" i="9"/>
  <c r="F43" i="9" s="1"/>
  <c r="C46" i="9"/>
  <c r="C41" i="9"/>
  <c r="C42" i="9"/>
  <c r="F42" i="9" s="1"/>
  <c r="C36" i="9"/>
  <c r="C38" i="9"/>
  <c r="F38" i="9" s="1"/>
  <c r="C33" i="9"/>
  <c r="F33" i="9" s="1"/>
  <c r="C28" i="9"/>
  <c r="F28" i="9" s="1"/>
  <c r="B49" i="9"/>
  <c r="E49" i="9" s="1"/>
  <c r="B44" i="9"/>
  <c r="E44" i="9" s="1"/>
  <c r="B39" i="9"/>
  <c r="E39" i="9" s="1"/>
  <c r="B34" i="9"/>
  <c r="E34" i="9" s="1"/>
  <c r="B29" i="9"/>
  <c r="E29" i="9" s="1"/>
  <c r="B24" i="9"/>
  <c r="E24" i="9" s="1"/>
  <c r="B19" i="9"/>
  <c r="E19" i="9" s="1"/>
  <c r="C23" i="9"/>
  <c r="F23" i="9" s="1"/>
  <c r="C18" i="9"/>
  <c r="F18" i="9" s="1"/>
  <c r="B14" i="9"/>
  <c r="E14" i="9" s="1"/>
  <c r="C13" i="9"/>
  <c r="F13" i="9" s="1"/>
  <c r="C8" i="9"/>
  <c r="F8" i="9" s="1"/>
  <c r="B9" i="9"/>
  <c r="E9" i="9" s="1"/>
  <c r="B4" i="9"/>
  <c r="E4" i="9" s="1"/>
  <c r="C3" i="9"/>
  <c r="F3" i="9" s="1"/>
  <c r="C47" i="9"/>
  <c r="F47" i="9" s="1"/>
  <c r="C37" i="9"/>
  <c r="F37" i="9" s="1"/>
  <c r="C32" i="9"/>
  <c r="F32" i="9" s="1"/>
  <c r="C31" i="9"/>
  <c r="C27" i="9"/>
  <c r="F27" i="9" s="1"/>
  <c r="C22" i="9"/>
  <c r="F22" i="9" s="1"/>
  <c r="C17" i="9"/>
  <c r="F17" i="9" s="1"/>
  <c r="C12" i="9"/>
  <c r="F12" i="9" s="1"/>
  <c r="C7" i="9"/>
  <c r="F7" i="9" s="1"/>
  <c r="C2" i="9"/>
  <c r="F2" i="9" s="1"/>
  <c r="B47" i="9"/>
  <c r="E47" i="9" s="1"/>
  <c r="B42" i="9"/>
  <c r="E42" i="9" s="1"/>
  <c r="B37" i="9"/>
  <c r="E37" i="9" s="1"/>
  <c r="B32" i="9"/>
  <c r="E32" i="9" s="1"/>
  <c r="B27" i="9"/>
  <c r="E27" i="9" s="1"/>
  <c r="B22" i="9"/>
  <c r="E22" i="9" s="1"/>
  <c r="B17" i="9"/>
  <c r="E17" i="9" s="1"/>
  <c r="B12" i="9"/>
  <c r="E12" i="9" s="1"/>
  <c r="B7" i="9"/>
  <c r="E7" i="9" s="1"/>
  <c r="B2" i="9"/>
  <c r="E2" i="9" s="1"/>
  <c r="C26" i="9"/>
  <c r="C21" i="9"/>
  <c r="C16" i="9"/>
  <c r="C11" i="9"/>
  <c r="C6" i="9"/>
  <c r="C1" i="9"/>
  <c r="C14" i="9"/>
  <c r="C19" i="9" s="1"/>
  <c r="C24" i="9" s="1"/>
  <c r="C29" i="9" s="1"/>
  <c r="C34" i="9" s="1"/>
  <c r="C39" i="9" s="1"/>
  <c r="C44" i="9" s="1"/>
  <c r="C49" i="9" s="1"/>
  <c r="F4" i="9"/>
  <c r="F9" i="9" s="1"/>
  <c r="F14" i="9" s="1"/>
  <c r="F19" i="9" s="1"/>
  <c r="F24" i="9" s="1"/>
  <c r="F29" i="9" s="1"/>
  <c r="F34" i="9" s="1"/>
  <c r="F39" i="9" s="1"/>
  <c r="F44" i="9" s="1"/>
  <c r="F49" i="9" s="1"/>
  <c r="B3" i="9"/>
  <c r="B8" i="9" s="1"/>
  <c r="B13" i="9" s="1"/>
  <c r="B18" i="9" s="1"/>
  <c r="B23" i="9" s="1"/>
  <c r="B28" i="9" s="1"/>
  <c r="B33" i="9" s="1"/>
  <c r="B38" i="9" s="1"/>
  <c r="B43" i="9" s="1"/>
  <c r="B48" i="9" s="1"/>
  <c r="C48" i="8"/>
  <c r="F48" i="8" s="1"/>
  <c r="F43" i="8"/>
  <c r="C38" i="8"/>
  <c r="F38" i="8" s="1"/>
  <c r="C33" i="8"/>
  <c r="F33" i="8" s="1"/>
  <c r="C28" i="8"/>
  <c r="F28" i="8" s="1"/>
  <c r="C23" i="8"/>
  <c r="F23" i="8" s="1"/>
  <c r="C18" i="8"/>
  <c r="F18" i="8" s="1"/>
  <c r="C13" i="8"/>
  <c r="F13" i="8" s="1"/>
  <c r="C8" i="8"/>
  <c r="F8" i="8" s="1"/>
  <c r="C3" i="8"/>
  <c r="F3" i="8" s="1"/>
  <c r="C47" i="8"/>
  <c r="F47" i="8" s="1"/>
  <c r="C37" i="8"/>
  <c r="F37" i="8" s="1"/>
  <c r="C32" i="8"/>
  <c r="F32" i="8" s="1"/>
  <c r="C27" i="8"/>
  <c r="F27" i="8" s="1"/>
  <c r="C42" i="8"/>
  <c r="F42" i="8" s="1"/>
  <c r="C22" i="8"/>
  <c r="F22" i="8" s="1"/>
  <c r="C17" i="8"/>
  <c r="F17" i="8" s="1"/>
  <c r="C12" i="8"/>
  <c r="F12" i="8" s="1"/>
  <c r="C7" i="8"/>
  <c r="F7" i="8" s="1"/>
  <c r="C2" i="8"/>
  <c r="F2" i="8" s="1"/>
  <c r="B49" i="8"/>
  <c r="E49" i="8" s="1"/>
  <c r="B44" i="8"/>
  <c r="E44" i="8" s="1"/>
  <c r="B39" i="8"/>
  <c r="E39" i="8" s="1"/>
  <c r="B34" i="8"/>
  <c r="E34" i="8" s="1"/>
  <c r="B29" i="8"/>
  <c r="E29" i="8" s="1"/>
  <c r="B24" i="8"/>
  <c r="E24" i="8" s="1"/>
  <c r="B19" i="8"/>
  <c r="E19" i="8" s="1"/>
  <c r="B14" i="8"/>
  <c r="E14" i="8" s="1"/>
  <c r="B9" i="8"/>
  <c r="E9" i="8" s="1"/>
  <c r="B4" i="8"/>
  <c r="E4" i="8" s="1"/>
  <c r="B47" i="8"/>
  <c r="E47" i="8" s="1"/>
  <c r="B42" i="8"/>
  <c r="E42" i="8" s="1"/>
  <c r="B37" i="8"/>
  <c r="E37" i="8" s="1"/>
  <c r="B32" i="8"/>
  <c r="E32" i="8" s="1"/>
  <c r="B27" i="8"/>
  <c r="E27" i="8" s="1"/>
  <c r="B22" i="8"/>
  <c r="E22" i="8" s="1"/>
  <c r="B17" i="8"/>
  <c r="E17" i="8" s="1"/>
  <c r="B12" i="8"/>
  <c r="E12" i="8" s="1"/>
  <c r="B7" i="8"/>
  <c r="E7" i="8" s="1"/>
  <c r="B2" i="8"/>
  <c r="E2" i="8" s="1"/>
  <c r="C46" i="8"/>
  <c r="C41" i="8"/>
  <c r="C36" i="8"/>
  <c r="C31" i="8"/>
  <c r="C26" i="8"/>
  <c r="C21" i="8"/>
  <c r="C16" i="8"/>
  <c r="C11" i="8"/>
  <c r="C6" i="8"/>
  <c r="C1" i="8"/>
  <c r="C14" i="8"/>
  <c r="C19" i="8" s="1"/>
  <c r="C24" i="8" s="1"/>
  <c r="C29" i="8" s="1"/>
  <c r="C34" i="8" s="1"/>
  <c r="C39" i="8" s="1"/>
  <c r="C44" i="8" s="1"/>
  <c r="C49" i="8" s="1"/>
  <c r="F4" i="8"/>
  <c r="F9" i="8" s="1"/>
  <c r="F14" i="8" s="1"/>
  <c r="F19" i="8" s="1"/>
  <c r="F24" i="8" s="1"/>
  <c r="F29" i="8" s="1"/>
  <c r="F34" i="8" s="1"/>
  <c r="F39" i="8" s="1"/>
  <c r="F44" i="8" s="1"/>
  <c r="F49" i="8" s="1"/>
  <c r="B3" i="8"/>
  <c r="B8" i="8" s="1"/>
  <c r="B13" i="8" s="1"/>
  <c r="B18" i="8" s="1"/>
  <c r="B23" i="8" s="1"/>
  <c r="B28" i="8" s="1"/>
  <c r="B33" i="8" s="1"/>
  <c r="B38" i="8" s="1"/>
  <c r="B43" i="8" s="1"/>
  <c r="B48" i="8" s="1"/>
  <c r="C48" i="7"/>
  <c r="F48" i="7" s="1"/>
  <c r="C43" i="7"/>
  <c r="F43" i="7" s="1"/>
  <c r="C47" i="7"/>
  <c r="F47" i="7" s="1"/>
  <c r="C42" i="7"/>
  <c r="F42" i="7" s="1"/>
  <c r="B49" i="7"/>
  <c r="E49" i="7" s="1"/>
  <c r="B44" i="7"/>
  <c r="E44" i="7" s="1"/>
  <c r="B39" i="7"/>
  <c r="E39" i="7" s="1"/>
  <c r="B34" i="7"/>
  <c r="E34" i="7" s="1"/>
  <c r="C38" i="7"/>
  <c r="F38" i="7" s="1"/>
  <c r="C37" i="7"/>
  <c r="F37" i="7" s="1"/>
  <c r="C33" i="7"/>
  <c r="F33" i="7" s="1"/>
  <c r="C32" i="7"/>
  <c r="F32" i="7" s="1"/>
  <c r="B29" i="7"/>
  <c r="E29" i="7" s="1"/>
  <c r="C28" i="7"/>
  <c r="F28" i="7" s="1"/>
  <c r="C27" i="7"/>
  <c r="F27" i="7" s="1"/>
  <c r="B24" i="7"/>
  <c r="E24" i="7" s="1"/>
  <c r="C23" i="7"/>
  <c r="F23" i="7" s="1"/>
  <c r="C22" i="7"/>
  <c r="F22" i="7" s="1"/>
  <c r="B19" i="7"/>
  <c r="E19" i="7" s="1"/>
  <c r="C18" i="7"/>
  <c r="F18" i="7" s="1"/>
  <c r="C17" i="7"/>
  <c r="F17" i="7" s="1"/>
  <c r="B14" i="7"/>
  <c r="E14" i="7" s="1"/>
  <c r="C13" i="7"/>
  <c r="F13" i="7" s="1"/>
  <c r="C12" i="7"/>
  <c r="F12" i="7" s="1"/>
  <c r="B9" i="7"/>
  <c r="E9" i="7" s="1"/>
  <c r="C8" i="7"/>
  <c r="F8" i="7" s="1"/>
  <c r="C7" i="7"/>
  <c r="F7" i="7" s="1"/>
  <c r="B4" i="7"/>
  <c r="E4" i="7" s="1"/>
  <c r="C3" i="7"/>
  <c r="F3" i="7" s="1"/>
  <c r="C2" i="7"/>
  <c r="F2" i="7" s="1"/>
  <c r="B47" i="7"/>
  <c r="E47" i="7" s="1"/>
  <c r="B42" i="7"/>
  <c r="E42" i="7" s="1"/>
  <c r="B37" i="7"/>
  <c r="E37" i="7" s="1"/>
  <c r="B32" i="7"/>
  <c r="E32" i="7" s="1"/>
  <c r="B27" i="7"/>
  <c r="E27" i="7" s="1"/>
  <c r="B22" i="7"/>
  <c r="E22" i="7" s="1"/>
  <c r="B17" i="7"/>
  <c r="E17" i="7" s="1"/>
  <c r="B12" i="7"/>
  <c r="E12" i="7" s="1"/>
  <c r="B7" i="7"/>
  <c r="E7" i="7" s="1"/>
  <c r="B2" i="7"/>
  <c r="E2" i="7" s="1"/>
  <c r="B3" i="7"/>
  <c r="B8" i="7" s="1"/>
  <c r="B13" i="7" s="1"/>
  <c r="B18" i="7" s="1"/>
  <c r="B23" i="7" s="1"/>
  <c r="B28" i="7" s="1"/>
  <c r="B33" i="7" s="1"/>
  <c r="B38" i="7" s="1"/>
  <c r="B43" i="7" s="1"/>
  <c r="B48" i="7" s="1"/>
  <c r="C46" i="7"/>
  <c r="C41" i="7"/>
  <c r="C36" i="7"/>
  <c r="C31" i="7"/>
  <c r="C26" i="7"/>
  <c r="C21" i="7"/>
  <c r="C16" i="7"/>
  <c r="C11" i="7"/>
  <c r="C6" i="7"/>
  <c r="C1" i="7"/>
  <c r="C14" i="7"/>
  <c r="C19" i="7" s="1"/>
  <c r="C24" i="7" s="1"/>
  <c r="C29" i="7" s="1"/>
  <c r="C34" i="7" s="1"/>
  <c r="C39" i="7" s="1"/>
  <c r="C44" i="7" s="1"/>
  <c r="C49" i="7" s="1"/>
  <c r="F4" i="7"/>
  <c r="F9" i="7" s="1"/>
  <c r="F14" i="7" s="1"/>
  <c r="F19" i="7" s="1"/>
  <c r="F24" i="7" s="1"/>
  <c r="F29" i="7" s="1"/>
  <c r="F34" i="7" s="1"/>
  <c r="F39" i="7" s="1"/>
  <c r="F44" i="7" s="1"/>
  <c r="F49" i="7" s="1"/>
  <c r="B49" i="5"/>
  <c r="E49" i="5" s="1"/>
  <c r="C48" i="5"/>
  <c r="F48" i="5" s="1"/>
  <c r="C47" i="5"/>
  <c r="F47" i="5" s="1"/>
  <c r="B47" i="5"/>
  <c r="E47" i="5" s="1"/>
  <c r="C46" i="5"/>
  <c r="B44" i="5"/>
  <c r="E44" i="5" s="1"/>
  <c r="C43" i="5"/>
  <c r="F43" i="5" s="1"/>
  <c r="C42" i="5"/>
  <c r="F42" i="5" s="1"/>
  <c r="B42" i="5"/>
  <c r="E42" i="5" s="1"/>
  <c r="C41" i="5"/>
  <c r="B39" i="5"/>
  <c r="E39" i="5" s="1"/>
  <c r="C38" i="5"/>
  <c r="F38" i="5" s="1"/>
  <c r="C37" i="5"/>
  <c r="F37" i="5" s="1"/>
  <c r="B37" i="5"/>
  <c r="E37" i="5" s="1"/>
  <c r="C36" i="5"/>
  <c r="B34" i="5"/>
  <c r="E34" i="5" s="1"/>
  <c r="C33" i="5"/>
  <c r="F33" i="5" s="1"/>
  <c r="C32" i="5"/>
  <c r="F32" i="5" s="1"/>
  <c r="B32" i="5"/>
  <c r="E32" i="5" s="1"/>
  <c r="C31" i="5"/>
  <c r="B29" i="5"/>
  <c r="E29" i="5" s="1"/>
  <c r="C28" i="5"/>
  <c r="F28" i="5" s="1"/>
  <c r="C27" i="5"/>
  <c r="F27" i="5" s="1"/>
  <c r="B27" i="5"/>
  <c r="E27" i="5" s="1"/>
  <c r="C26" i="5"/>
  <c r="B24" i="5"/>
  <c r="E24" i="5" s="1"/>
  <c r="C23" i="5"/>
  <c r="F23" i="5" s="1"/>
  <c r="C22" i="5"/>
  <c r="F22" i="5" s="1"/>
  <c r="B22" i="5"/>
  <c r="E22" i="5" s="1"/>
  <c r="C21" i="5"/>
  <c r="B19" i="5"/>
  <c r="E19" i="5" s="1"/>
  <c r="C18" i="5"/>
  <c r="F18" i="5" s="1"/>
  <c r="C17" i="5"/>
  <c r="F17" i="5" s="1"/>
  <c r="B17" i="5"/>
  <c r="E17" i="5" s="1"/>
  <c r="C16" i="5"/>
  <c r="B14" i="5"/>
  <c r="E14" i="5" s="1"/>
  <c r="C13" i="5"/>
  <c r="F13" i="5" s="1"/>
  <c r="C12" i="5"/>
  <c r="F12" i="5" s="1"/>
  <c r="B12" i="5"/>
  <c r="E12" i="5" s="1"/>
  <c r="C11" i="5"/>
  <c r="C8" i="5"/>
  <c r="F8" i="5" s="1"/>
  <c r="C7" i="5"/>
  <c r="F7" i="5" s="1"/>
  <c r="B9" i="5"/>
  <c r="E9" i="5" s="1"/>
  <c r="B7" i="5"/>
  <c r="E7" i="5" s="1"/>
  <c r="C6" i="5"/>
  <c r="C2" i="5"/>
  <c r="F2" i="5" s="1"/>
  <c r="B2" i="5"/>
  <c r="E2" i="5" s="1"/>
  <c r="C3" i="5"/>
  <c r="F3" i="5" s="1"/>
  <c r="C29" i="11" l="1"/>
  <c r="C34" i="11" s="1"/>
  <c r="C39" i="11" s="1"/>
  <c r="C44" i="11" s="1"/>
  <c r="C49" i="11" s="1"/>
  <c r="E8" i="11"/>
  <c r="B8" i="11"/>
  <c r="B13" i="11" s="1"/>
  <c r="B18" i="11" s="1"/>
  <c r="B23" i="11" s="1"/>
  <c r="B28" i="11" s="1"/>
  <c r="B33" i="11" s="1"/>
  <c r="B38" i="11" s="1"/>
  <c r="B43" i="11" s="1"/>
  <c r="B48" i="11" s="1"/>
  <c r="E3" i="10"/>
  <c r="E3" i="9"/>
  <c r="E3" i="8"/>
  <c r="E3" i="7"/>
  <c r="E13" i="11" l="1"/>
  <c r="E8" i="10"/>
  <c r="E8" i="9"/>
  <c r="E8" i="8"/>
  <c r="E8" i="7"/>
  <c r="E18" i="11" l="1"/>
  <c r="E13" i="10"/>
  <c r="E13" i="9"/>
  <c r="E13" i="8"/>
  <c r="E13" i="7"/>
  <c r="E18" i="8" l="1"/>
  <c r="E18" i="7"/>
  <c r="E18" i="9"/>
  <c r="E18" i="10"/>
  <c r="E23" i="11"/>
  <c r="B4" i="5"/>
  <c r="E4" i="5" s="1"/>
  <c r="B3" i="5"/>
  <c r="E3" i="5" s="1"/>
  <c r="E8" i="5" s="1"/>
  <c r="E13" i="5" s="1"/>
  <c r="E18" i="5" s="1"/>
  <c r="E23" i="5" s="1"/>
  <c r="E28" i="5" s="1"/>
  <c r="E33" i="5" s="1"/>
  <c r="E38" i="5" s="1"/>
  <c r="E43" i="5" s="1"/>
  <c r="E48" i="5" s="1"/>
  <c r="C1" i="5"/>
  <c r="E28" i="11" l="1"/>
  <c r="E23" i="10"/>
  <c r="E23" i="9"/>
  <c r="E23" i="7"/>
  <c r="E23" i="8"/>
  <c r="C14" i="5"/>
  <c r="C19" i="5" s="1"/>
  <c r="C24" i="5" s="1"/>
  <c r="E28" i="8" l="1"/>
  <c r="E28" i="7"/>
  <c r="E28" i="9"/>
  <c r="E28" i="10"/>
  <c r="E33" i="11"/>
  <c r="C29" i="5"/>
  <c r="C34" i="5" s="1"/>
  <c r="C39" i="5" s="1"/>
  <c r="C44" i="5" s="1"/>
  <c r="C49" i="5" s="1"/>
  <c r="B8" i="5"/>
  <c r="B13" i="5" s="1"/>
  <c r="B18" i="5" s="1"/>
  <c r="B23" i="5" s="1"/>
  <c r="B28" i="5" s="1"/>
  <c r="B33" i="5" s="1"/>
  <c r="B38" i="5" s="1"/>
  <c r="B43" i="5" s="1"/>
  <c r="B48" i="5" s="1"/>
  <c r="E33" i="10" l="1"/>
  <c r="E33" i="9"/>
  <c r="E33" i="7"/>
  <c r="E33" i="8"/>
  <c r="E38" i="11"/>
  <c r="E43" i="11" l="1"/>
  <c r="E38" i="8"/>
  <c r="E38" i="7"/>
  <c r="E38" i="9"/>
  <c r="E38" i="10"/>
  <c r="E43" i="10" l="1"/>
  <c r="E43" i="9"/>
  <c r="E43" i="7"/>
  <c r="E43" i="8"/>
  <c r="E48" i="11"/>
  <c r="E48" i="8" l="1"/>
  <c r="E48" i="7"/>
  <c r="E48" i="9"/>
  <c r="E48" i="10"/>
  <c r="C26" i="10"/>
</calcChain>
</file>

<file path=xl/comments1.xml><?xml version="1.0" encoding="utf-8"?>
<comments xmlns="http://schemas.openxmlformats.org/spreadsheetml/2006/main">
  <authors>
    <author>Автор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данной графе указывается ФИО заказчика перевозки или отправителя!
ФИО должны строго соответствовать определенному формату: Фамилия И.О. Это своеобразный логин, без которого заявка не загрузится в программу!
1)Фамилию, инициалы указывать обязательно.
2)Форму собственности (ООО, ИП, ЧТУП) указывать не нужно
ПРАВИЛЬНО: Иванов П.Д.
Неправильно: Иванов Павел Дмитриевич
Неправильно: Павел Иванов
Неправильно: Иванов ПД
</t>
        </r>
      </text>
    </comment>
    <comment ref="E2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Здесь указываются первые три буквы фамилии заказчика перевозки, отправителя. 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Эта информация транслируется в бирку.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>Бирки по заказам формируются в следующих вкладкак заявочного файла (бирки 1-10 - первые 10 заказов, бирки 11-20 - следущие 10 заказов и т.д.)</t>
        </r>
      </text>
    </commen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Здесь указывается телефон, по которому  с Вами может связаться диспетчер, для уточнения информации по заказу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>
      <text>
        <r>
          <rPr>
            <b/>
            <sz val="9"/>
            <color rgb="FF000000"/>
            <rFont val="Tahoma"/>
            <family val="2"/>
            <charset val="204"/>
          </rPr>
          <t>Здесь указывается телефон, по которому  с Вами может связаться диспетчер, для уточнения информации по заказу</t>
        </r>
      </text>
    </comment>
    <comment ref="N3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Дата указывается строго в формате: число.месяц.год - 31.12.2024 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Используем точку, а не запятую;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>Не ставим такие пометки, как год или г.</t>
        </r>
      </text>
    </comment>
    <comment ref="B4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В данной графе указывается только район. Указывать нужно без орфографических ошибок, лишних символов, пробелов и приставок типа "р-н", "р.", "район"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Пример:
</t>
        </r>
        <r>
          <rPr>
            <b/>
            <sz val="9"/>
            <color rgb="FF000000"/>
            <rFont val="Tahoma"/>
            <family val="2"/>
            <charset val="204"/>
          </rPr>
          <t xml:space="preserve">Правильно: Солигорский
</t>
        </r>
        <r>
          <rPr>
            <b/>
            <sz val="9"/>
            <color rgb="FF000000"/>
            <rFont val="Tahoma"/>
            <family val="2"/>
            <charset val="204"/>
          </rPr>
          <t xml:space="preserve">Неправильно:  Солигорский р-н
</t>
        </r>
        <r>
          <rPr>
            <b/>
            <sz val="9"/>
            <color rgb="FF000000"/>
            <rFont val="Tahoma"/>
            <family val="2"/>
            <charset val="204"/>
          </rPr>
          <t xml:space="preserve">Неправильно:  Солигорский район
</t>
        </r>
        <r>
          <rPr>
            <b/>
            <sz val="9"/>
            <color rgb="FF000000"/>
            <rFont val="Tahoma"/>
            <family val="2"/>
            <charset val="204"/>
          </rPr>
          <t xml:space="preserve">Неправильно: Минская обл. Солигорский р-н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ВНИМАНИЕ! Область указывать не нужно;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>Для основных населенных пунктов, при правильном написании, район указывается автоматически, для мелких - нужно напечатать вручную.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Населенный пункт нужно указывать без орфографических ошибок, пробелов, лишних символов, знаков препинания и без указания типа населенного пункта ("г.", "а.г.", "д.", "г.п." и  т.д.)
Пример:
Правильно: Большие Мотыкалы
Неправильно:  д. Большие Мотыкалы
Неправильно:  Бальшия Матыкалы
Для основных населенных пунктов, при правильном написании, район указывается автоматически, для мелких населенных пунктов- нужно напечатать вручную. Правильное написание деревни и района можно посмотреть во вкладке "деревни"</t>
        </r>
      </text>
    </comment>
    <comment ref="D4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В данной графе указывается только улица, дом, корпус, квартира или частный дом;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Дополнительно можно указать сельский совет или координаты GPS;
</t>
        </r>
        <r>
          <rPr>
            <b/>
            <sz val="9"/>
            <color rgb="FF000000"/>
            <rFont val="Tahoma"/>
            <family val="2"/>
            <charset val="204"/>
          </rPr>
          <t xml:space="preserve"> 
</t>
        </r>
        <r>
          <rPr>
            <b/>
            <sz val="9"/>
            <color rgb="FF000000"/>
            <rFont val="Tahoma"/>
            <family val="2"/>
            <charset val="204"/>
          </rPr>
          <t xml:space="preserve">Если в течение дня клиент находится по двум адресам, в пределах одного н.п., допустимо указание двух адресов с временными интервалами, например: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"С 8:00 до 15:00 - пр-т Независимости, д.38, кв.5, с 15:00 до 23:00 - ул. Ленина, д.52, кв.40"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>ВНИМАНИЕ! Область, район, город в этой ячейке указывать не нужно!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В данной графе указывается только один номер телефона - ОСНОВНОЙ!
Дополнительный номер можно указать в поле "примечание"
ОБЯЗАТЕЛЬНО внесение номера телефона в международном формате +37529ХХХХХХХ 
Нельзя добавлять лишние пробелы, знаки препинания, текстовые пометки (имена, МТС, А1, др.)</t>
        </r>
      </text>
    </comment>
    <comment ref="F4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Примечание должно начинаться со слов: "доставить", "забрать", "выборка" либо "обмен"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В данной графе указывается все важное, что не добавлено в другие ячейки, например: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1) За 2 часа позвонить;
</t>
        </r>
        <r>
          <rPr>
            <b/>
            <sz val="9"/>
            <color rgb="FF000000"/>
            <rFont val="Tahoma"/>
            <family val="2"/>
            <charset val="204"/>
          </rPr>
          <t xml:space="preserve">2) Вес и объем груза;
</t>
        </r>
        <r>
          <rPr>
            <b/>
            <sz val="9"/>
            <color rgb="FF000000"/>
            <rFont val="Tahoma"/>
            <family val="2"/>
            <charset val="204"/>
          </rPr>
          <t xml:space="preserve">3) Пометка, если груз более 1,5 метра в длину или более 190 см в высоту;
</t>
        </r>
        <r>
          <rPr>
            <b/>
            <sz val="9"/>
            <color rgb="FF000000"/>
            <rFont val="Tahoma"/>
            <family val="2"/>
            <charset val="204"/>
          </rPr>
          <t xml:space="preserve">4) ТТН подписать и вернуть
</t>
        </r>
        <r>
          <rPr>
            <b/>
            <sz val="9"/>
            <color rgb="FF000000"/>
            <rFont val="Tahoma"/>
            <family val="2"/>
            <charset val="204"/>
          </rPr>
          <t xml:space="preserve">5) Хрупкий груз
</t>
        </r>
        <r>
          <rPr>
            <b/>
            <sz val="9"/>
            <color rgb="FF000000"/>
            <rFont val="Tahoma"/>
            <family val="2"/>
            <charset val="204"/>
          </rPr>
          <t xml:space="preserve">6) Подписать гарантийный талон
</t>
        </r>
        <r>
          <rPr>
            <b/>
            <sz val="9"/>
            <color rgb="FF000000"/>
            <rFont val="Tahoma"/>
            <family val="2"/>
            <charset val="204"/>
          </rPr>
          <t xml:space="preserve">7) Время работы с 8:00 до 20:00
</t>
        </r>
        <r>
          <rPr>
            <b/>
            <sz val="9"/>
            <color rgb="FF000000"/>
            <rFont val="Tahoma"/>
            <family val="2"/>
            <charset val="204"/>
          </rPr>
          <t xml:space="preserve"> и т.д.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>ВНИМАНИЕ! Важно не перегружать примечание информацией, только самые важные пометки!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указывается строго в формате: число.месяц.год - 31.12.2024 ;
Используем точку, а не запятую;
Не ставим такие пометки, как год или г.
</t>
        </r>
      </text>
    </comment>
    <comment ref="H4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В данной графе указывается наименование и модель груза, а также вес и объем;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Прописывать  нужно полностью, как указал производитель.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>Например: Смеситель Gappo G1107, вес до 5 кг, объем до 0,024 куба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этой ячейке указывается общее количество грузомест (цифрой)
Например:
Правильно - 2
Неправильно - два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04"/>
          </rPr>
          <t>САМАЯ ВАЖНАЯ ГРАФА - это стоимость самого товара!
1)строго цифры;
2)нельзя использовать текст (руб, коп, обмен, без денег);
3)используем запятые, а не точки;
Пример: 
Правильно 265,00
Неправильно 265.00
Неправильно 265руб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Данная графа заполняется в любом случае! Если за доставку платит получатель - указывается сумма, если доставку оплачивает отправитель, здесь указывается цифра ноль "0"
1)строго цифры;
2)нельзя использовать текст (руб, коп, обмен, без денег);
3)используем запятые, а не точки;
Пример: 
Правильно 25,00
Неправильно 25.00
Неправильно 25руб</t>
        </r>
      </text>
    </comment>
    <comment ref="L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данной графе указывается ФИО заказчика перевозки или отправителя!
ФИО должны строго соответствовать определенному формату: Фамилия И.О. Это своеобразный логин, без которого заявка не загрузится в программу!
1)Фамилию, инициалы указывать обязательно.
2)Форму собственности (ООО, ИП, ЧТУП) указывать не нужно
ПРАВИЛЬНО: Иванов П.Д.
Неправильно: Иванов Павел Дмитриевич
Неправильно: Павел Иванов
Неправильно: Иванов ПД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04"/>
          </rPr>
          <t>Здесь указывается итоговая стоимость доставки!
Графа не обязательна к заполнению;
Стоимость за доставку проставляет склад или отправитель.
1)строго цифры;
2)нельзя использовать текст (руб, коп, обмен, без денег);
3)используем запятые, а не точки;
Пример: 
Правильно 25,00
Неправильно 25.00
Неправильно 25руб</t>
        </r>
      </text>
    </comment>
    <comment ref="N4" authorId="0">
      <text>
        <r>
          <rPr>
            <b/>
            <sz val="9"/>
            <color rgb="FF000000"/>
            <rFont val="Tahoma"/>
            <family val="2"/>
            <charset val="204"/>
          </rPr>
          <t xml:space="preserve">В данной графе указывается объемный вес значение прописывается только цифрами;
</t>
        </r>
        <r>
          <rPr>
            <b/>
            <sz val="9"/>
            <color rgb="FF000000"/>
            <rFont val="Tahoma"/>
            <family val="2"/>
            <charset val="204"/>
          </rPr>
          <t xml:space="preserve">используем запятую, а не точку;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Объемный вес рассчитывается исходя из ориентировочного объема груза, умноженного на 200;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формула: V х 200 = ОВ (объемный вес);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например: если объем груза 0,024 куба, то объемный вес будет равен 4,8 кг
</t>
        </r>
        <r>
          <rPr>
            <b/>
            <sz val="9"/>
            <color rgb="FF000000"/>
            <rFont val="Tahoma"/>
            <family val="2"/>
            <charset val="204"/>
          </rPr>
          <t xml:space="preserve">(0,024 х 200 = 4,8);
</t>
        </r>
        <r>
          <rPr>
            <b/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Графа обязательна к заполнению, т.к. эта информация важна для логиста при построении маршрута! </t>
        </r>
      </text>
    </comment>
  </commentList>
</comments>
</file>

<file path=xl/sharedStrings.xml><?xml version="1.0" encoding="utf-8"?>
<sst xmlns="http://schemas.openxmlformats.org/spreadsheetml/2006/main" count="25027" uniqueCount="24389">
  <si>
    <t>Минский</t>
  </si>
  <si>
    <t>Ляховичи</t>
  </si>
  <si>
    <t>Старые Дороги</t>
  </si>
  <si>
    <t>Кричев</t>
  </si>
  <si>
    <t>Витебск</t>
  </si>
  <si>
    <t>Калинковичи</t>
  </si>
  <si>
    <t>Славгород</t>
  </si>
  <si>
    <t>Орша</t>
  </si>
  <si>
    <t>Осиповичи</t>
  </si>
  <si>
    <t>Климовичи</t>
  </si>
  <si>
    <t>Солигорск</t>
  </si>
  <si>
    <t>Светлогорск</t>
  </si>
  <si>
    <t>Новополоцк</t>
  </si>
  <si>
    <t>NAME</t>
  </si>
  <si>
    <t>RAION</t>
  </si>
  <si>
    <t>Барановичи</t>
  </si>
  <si>
    <t>Барановичский</t>
  </si>
  <si>
    <t>Барань</t>
  </si>
  <si>
    <t>Оршанский</t>
  </si>
  <si>
    <t>Белоозерск</t>
  </si>
  <si>
    <t>Березовский</t>
  </si>
  <si>
    <t>Береза</t>
  </si>
  <si>
    <t>Березино</t>
  </si>
  <si>
    <t>Березинский</t>
  </si>
  <si>
    <t>Березовка</t>
  </si>
  <si>
    <t>Лидский</t>
  </si>
  <si>
    <t>Бобруйск</t>
  </si>
  <si>
    <t>Бобруйский</t>
  </si>
  <si>
    <t>Борисов</t>
  </si>
  <si>
    <t>Борисовский</t>
  </si>
  <si>
    <t>Браслав</t>
  </si>
  <si>
    <t>Браславский</t>
  </si>
  <si>
    <t>Брест</t>
  </si>
  <si>
    <t>Брестский</t>
  </si>
  <si>
    <t>Буда-Кошелево</t>
  </si>
  <si>
    <t>Буда-Кошелевский</t>
  </si>
  <si>
    <t>Быхов</t>
  </si>
  <si>
    <t>Быховский</t>
  </si>
  <si>
    <t>Василевичи</t>
  </si>
  <si>
    <t>Речицкий</t>
  </si>
  <si>
    <t>Верхнедвинск</t>
  </si>
  <si>
    <t>Верхнедвинский</t>
  </si>
  <si>
    <t>Ветка</t>
  </si>
  <si>
    <t>Ветковский</t>
  </si>
  <si>
    <t>Вилейка</t>
  </si>
  <si>
    <t>Вилейский</t>
  </si>
  <si>
    <t>Витебский</t>
  </si>
  <si>
    <t>Волковыск</t>
  </si>
  <si>
    <t>Воложин</t>
  </si>
  <si>
    <t>Воложинский</t>
  </si>
  <si>
    <t>Высокое</t>
  </si>
  <si>
    <t>Каменецкий</t>
  </si>
  <si>
    <t>Ганцевичи</t>
  </si>
  <si>
    <t>Ганцевичский</t>
  </si>
  <si>
    <t>Глубокое</t>
  </si>
  <si>
    <t>Глубокский</t>
  </si>
  <si>
    <t>Гомель</t>
  </si>
  <si>
    <t>Гомельский</t>
  </si>
  <si>
    <t>Горки</t>
  </si>
  <si>
    <t>Горецкий</t>
  </si>
  <si>
    <t>Городок</t>
  </si>
  <si>
    <t>Городокский</t>
  </si>
  <si>
    <t>Гродно</t>
  </si>
  <si>
    <t>Гродненский</t>
  </si>
  <si>
    <t>Давид-Городок</t>
  </si>
  <si>
    <t>Столинский</t>
  </si>
  <si>
    <t>Дзержинск</t>
  </si>
  <si>
    <t>Дзержинский</t>
  </si>
  <si>
    <t>Дисна</t>
  </si>
  <si>
    <t>Миорский</t>
  </si>
  <si>
    <t>Добруш</t>
  </si>
  <si>
    <t>Добрушский</t>
  </si>
  <si>
    <t>Докшицы</t>
  </si>
  <si>
    <t>Докшицкий</t>
  </si>
  <si>
    <t>Дрогичин</t>
  </si>
  <si>
    <t>Дрогичинский</t>
  </si>
  <si>
    <t>Дубровно</t>
  </si>
  <si>
    <t>Дубровенский</t>
  </si>
  <si>
    <t>Дятлово</t>
  </si>
  <si>
    <t>Дятловский</t>
  </si>
  <si>
    <t>Ельск</t>
  </si>
  <si>
    <t>Ельский</t>
  </si>
  <si>
    <t>Жабинка</t>
  </si>
  <si>
    <t>Жабинковский</t>
  </si>
  <si>
    <t>Житковичи</t>
  </si>
  <si>
    <t>Житковичский</t>
  </si>
  <si>
    <t>Жлобин</t>
  </si>
  <si>
    <t>Жлобинский</t>
  </si>
  <si>
    <t>Жодино</t>
  </si>
  <si>
    <t>Заславль</t>
  </si>
  <si>
    <t>Иваново</t>
  </si>
  <si>
    <t>Ивановский</t>
  </si>
  <si>
    <t>Ивацевичи</t>
  </si>
  <si>
    <t>Ивацевичский</t>
  </si>
  <si>
    <t>Ивье</t>
  </si>
  <si>
    <t>Ивьевский</t>
  </si>
  <si>
    <t>Калинковичский</t>
  </si>
  <si>
    <t>Каменец</t>
  </si>
  <si>
    <t>Кировск</t>
  </si>
  <si>
    <t>Кировский</t>
  </si>
  <si>
    <t>Клецк</t>
  </si>
  <si>
    <t>Клецкий</t>
  </si>
  <si>
    <t>Климовичский</t>
  </si>
  <si>
    <t>Кличев</t>
  </si>
  <si>
    <t>Кличевский</t>
  </si>
  <si>
    <t>Кобрин</t>
  </si>
  <si>
    <t>Кобринский</t>
  </si>
  <si>
    <t>Копыль</t>
  </si>
  <si>
    <t>Копыльский</t>
  </si>
  <si>
    <t>Коссово</t>
  </si>
  <si>
    <t>Костюковичи</t>
  </si>
  <si>
    <t>Костюковичский</t>
  </si>
  <si>
    <t>Кричевский</t>
  </si>
  <si>
    <t>Крупки</t>
  </si>
  <si>
    <t>Лепель</t>
  </si>
  <si>
    <t>Лепельский</t>
  </si>
  <si>
    <t>Лида</t>
  </si>
  <si>
    <t>Логойск</t>
  </si>
  <si>
    <t>Логойский</t>
  </si>
  <si>
    <t>Лунинец</t>
  </si>
  <si>
    <t>Лунинецкий</t>
  </si>
  <si>
    <t>Любань</t>
  </si>
  <si>
    <t>Любанский</t>
  </si>
  <si>
    <t>Ляховичский</t>
  </si>
  <si>
    <t>Малорита</t>
  </si>
  <si>
    <t>Малоритский</t>
  </si>
  <si>
    <t>Марьина Горка</t>
  </si>
  <si>
    <t>Пуховичский</t>
  </si>
  <si>
    <t>Микашевичи</t>
  </si>
  <si>
    <t>Минск</t>
  </si>
  <si>
    <t>Миоры</t>
  </si>
  <si>
    <t>Могилевский</t>
  </si>
  <si>
    <t>Мозырь</t>
  </si>
  <si>
    <t>Мозырский</t>
  </si>
  <si>
    <t>Молодечно</t>
  </si>
  <si>
    <t>Молодечненский</t>
  </si>
  <si>
    <t>Мосты</t>
  </si>
  <si>
    <t>Мостовский</t>
  </si>
  <si>
    <t>Мстиславль</t>
  </si>
  <si>
    <t>Мстиславский</t>
  </si>
  <si>
    <t>Мядель</t>
  </si>
  <si>
    <t>Мядельский</t>
  </si>
  <si>
    <t>Наровля</t>
  </si>
  <si>
    <t>Наровлянский</t>
  </si>
  <si>
    <t>Несвиж</t>
  </si>
  <si>
    <t>Несвижский</t>
  </si>
  <si>
    <t>Новогрудок</t>
  </si>
  <si>
    <t>Новогрудский</t>
  </si>
  <si>
    <t>Новолукомль</t>
  </si>
  <si>
    <t>Чашникский</t>
  </si>
  <si>
    <t>Полоцкий</t>
  </si>
  <si>
    <t>Осиповичский</t>
  </si>
  <si>
    <t>Ошмяны</t>
  </si>
  <si>
    <t>Ошмянский</t>
  </si>
  <si>
    <t>Петриков</t>
  </si>
  <si>
    <t>Петриковский</t>
  </si>
  <si>
    <t>Пинск</t>
  </si>
  <si>
    <t>Пинский</t>
  </si>
  <si>
    <t>Полоцк</t>
  </si>
  <si>
    <t>Поставы</t>
  </si>
  <si>
    <t>Поставский</t>
  </si>
  <si>
    <t>Пружаны</t>
  </si>
  <si>
    <t>Пружанский</t>
  </si>
  <si>
    <t>Речица</t>
  </si>
  <si>
    <t>Рогачев</t>
  </si>
  <si>
    <t>Рогачевский</t>
  </si>
  <si>
    <t>Светлогорский</t>
  </si>
  <si>
    <t>Свислочь</t>
  </si>
  <si>
    <t>Свислочский</t>
  </si>
  <si>
    <t>Сенно</t>
  </si>
  <si>
    <t>Сенненский</t>
  </si>
  <si>
    <t>Скидель</t>
  </si>
  <si>
    <t>Славгородский</t>
  </si>
  <si>
    <t>Слоним</t>
  </si>
  <si>
    <t>Слонимский</t>
  </si>
  <si>
    <t>Слуцк</t>
  </si>
  <si>
    <t>Слуцкий</t>
  </si>
  <si>
    <t>Смолевичи</t>
  </si>
  <si>
    <t>Смолевичский</t>
  </si>
  <si>
    <t>Сморгонь</t>
  </si>
  <si>
    <t>Сморгонский</t>
  </si>
  <si>
    <t>Солигорский</t>
  </si>
  <si>
    <t>Стародорожский</t>
  </si>
  <si>
    <t>Столбцы</t>
  </si>
  <si>
    <t>Столбцовский</t>
  </si>
  <si>
    <t>Столин</t>
  </si>
  <si>
    <t>Толочин</t>
  </si>
  <si>
    <t>Толочинский</t>
  </si>
  <si>
    <t>Туров</t>
  </si>
  <si>
    <t>Узда</t>
  </si>
  <si>
    <t>Узденский</t>
  </si>
  <si>
    <t>Фаниполь</t>
  </si>
  <si>
    <t>Хойники</t>
  </si>
  <si>
    <t>Хойникский</t>
  </si>
  <si>
    <t>Чаусы</t>
  </si>
  <si>
    <t>Чаусский</t>
  </si>
  <si>
    <t>Чашники</t>
  </si>
  <si>
    <t>Червень</t>
  </si>
  <si>
    <t>Чериков</t>
  </si>
  <si>
    <t>Чериковский</t>
  </si>
  <si>
    <t>Чечерск</t>
  </si>
  <si>
    <t>Чечерский</t>
  </si>
  <si>
    <t>Шклов</t>
  </si>
  <si>
    <t>Шкловский</t>
  </si>
  <si>
    <t>Щучин</t>
  </si>
  <si>
    <t>Щучинский</t>
  </si>
  <si>
    <t>Старобин</t>
  </si>
  <si>
    <t>Ольшаны</t>
  </si>
  <si>
    <t>Богушевск</t>
  </si>
  <si>
    <t>Коханово</t>
  </si>
  <si>
    <t>Ореховск</t>
  </si>
  <si>
    <t>Бегомль</t>
  </si>
  <si>
    <t>Плещеницы</t>
  </si>
  <si>
    <t>Свирь</t>
  </si>
  <si>
    <t>Чисть</t>
  </si>
  <si>
    <t>Бешенковичи</t>
  </si>
  <si>
    <t>Руденск</t>
  </si>
  <si>
    <t>Пуховичи</t>
  </si>
  <si>
    <t>Елизово</t>
  </si>
  <si>
    <t>Островец</t>
  </si>
  <si>
    <t>Вороново</t>
  </si>
  <si>
    <t>Круглое</t>
  </si>
  <si>
    <t>Лоев</t>
  </si>
  <si>
    <t>Городея</t>
  </si>
  <si>
    <t>Ушачи</t>
  </si>
  <si>
    <t>Лиозно</t>
  </si>
  <si>
    <t>Шумилино</t>
  </si>
  <si>
    <t>Довск</t>
  </si>
  <si>
    <t>Лельчицы</t>
  </si>
  <si>
    <t>Кореличи</t>
  </si>
  <si>
    <t>Белыничи</t>
  </si>
  <si>
    <t>Краснополье</t>
  </si>
  <si>
    <t>Бешенковичский</t>
  </si>
  <si>
    <t>Островецкий</t>
  </si>
  <si>
    <t>Вороновский</t>
  </si>
  <si>
    <t>Круглянский</t>
  </si>
  <si>
    <t>Лоевский</t>
  </si>
  <si>
    <t>Ушачский</t>
  </si>
  <si>
    <t>Лиозненский</t>
  </si>
  <si>
    <t>Шумилинский</t>
  </si>
  <si>
    <t>Лельчицкий</t>
  </si>
  <si>
    <t>Кореличский</t>
  </si>
  <si>
    <t>Белыничский</t>
  </si>
  <si>
    <t>Краснопольский</t>
  </si>
  <si>
    <t>Корма</t>
  </si>
  <si>
    <t>Глуск</t>
  </si>
  <si>
    <t>Октябрьский</t>
  </si>
  <si>
    <t>Тереховка</t>
  </si>
  <si>
    <t>Красносельский</t>
  </si>
  <si>
    <t>Россь</t>
  </si>
  <si>
    <t>Раков</t>
  </si>
  <si>
    <t>Могилёв</t>
  </si>
  <si>
    <t>Кормянский</t>
  </si>
  <si>
    <t>Глуский</t>
  </si>
  <si>
    <t>Зельва</t>
  </si>
  <si>
    <t>Зельвенский</t>
  </si>
  <si>
    <t>Вертелишки</t>
  </si>
  <si>
    <t>Телеханы</t>
  </si>
  <si>
    <t>Шарковщина</t>
  </si>
  <si>
    <t>Шарковщинский</t>
  </si>
  <si>
    <t>Малая Берестовица</t>
  </si>
  <si>
    <t>Большая Берестовица</t>
  </si>
  <si>
    <t>Берестовицкий</t>
  </si>
  <si>
    <t>Дрибин</t>
  </si>
  <si>
    <t>Дрибинский</t>
  </si>
  <si>
    <t>Радошковичи</t>
  </si>
  <si>
    <t>Волковысский</t>
  </si>
  <si>
    <t>Червенский</t>
  </si>
  <si>
    <t>Смиловичи</t>
  </si>
  <si>
    <t>Крупский</t>
  </si>
  <si>
    <t>Воропаево</t>
  </si>
  <si>
    <t>Руба</t>
  </si>
  <si>
    <t>Паричи</t>
  </si>
  <si>
    <t>F</t>
  </si>
  <si>
    <t>Жодино -город областного подчинения, определяется как минский р-н</t>
  </si>
  <si>
    <t>Могилёв и Рогачёв через букву Ё</t>
  </si>
  <si>
    <t>свислочь, вилейка, нарочь, любань - есть несколько одноименных городов и деревень в разных районах</t>
  </si>
  <si>
    <t>р-н</t>
  </si>
  <si>
    <t>листы с бирками защищены, чтобы не было случайных ошибок, если нужно отредактировать, пароль 111</t>
  </si>
  <si>
    <t>на первой заявке везде есть примечания подсказки, как заполнять данную ячейку - нужно просто навести на эту ячейку курсор</t>
  </si>
  <si>
    <t>в электронном виде заявочку нужно сбросить на почту dodoma2016@mail.ru с пометкой: заявка (Ваше название) для операторов</t>
  </si>
  <si>
    <t>1 из</t>
  </si>
  <si>
    <t xml:space="preserve"> 1 из</t>
  </si>
  <si>
    <t>Данные отправителя: название организации или ФИО</t>
  </si>
  <si>
    <t>№</t>
  </si>
  <si>
    <t>РАЙОН</t>
  </si>
  <si>
    <t>ГОРОД</t>
  </si>
  <si>
    <t>АДРЕС ДОСТАВКИ</t>
  </si>
  <si>
    <t>ТЕЛЕФОН</t>
  </si>
  <si>
    <t>ПРИМЕЧАНИЕ</t>
  </si>
  <si>
    <t>ДАТА ДОСТАВКИ</t>
  </si>
  <si>
    <t>ГРУЗ (наименование, модель, вес, объем)</t>
  </si>
  <si>
    <t>КОЛИЧЕСТВО КОРОБОК</t>
  </si>
  <si>
    <t>ЦЕНА ЗА ТОВАР</t>
  </si>
  <si>
    <t>ЗА ДОСТАВКУ С ПОЛУЧАТЕЛЯ</t>
  </si>
  <si>
    <t>ОТПРАВИТЕЛЬ</t>
  </si>
  <si>
    <t>ИТОГО ЗА ДОСТАВКУ</t>
  </si>
  <si>
    <t>ОБЪЕМНЫЙ ВЕС</t>
  </si>
  <si>
    <t>Телефон отправителя 1:</t>
  </si>
  <si>
    <t>Тел 2:</t>
  </si>
  <si>
    <t>Дата подачи заявки</t>
  </si>
  <si>
    <t>Первые 3  буквы фамилии заказчика перевозки
(для бирки)</t>
  </si>
  <si>
    <r>
      <rPr>
        <b/>
        <sz val="9"/>
        <color rgb="FFFF0000"/>
        <rFont val="Calibri"/>
        <family val="2"/>
        <charset val="204"/>
        <scheme val="minor"/>
      </rPr>
      <t>Время работы склада:</t>
    </r>
    <r>
      <rPr>
        <b/>
        <sz val="9"/>
        <color theme="1"/>
        <rFont val="Calibri"/>
        <family val="2"/>
        <charset val="204"/>
        <scheme val="minor"/>
      </rPr>
      <t xml:space="preserve"> 
пн- сб с 13:00 до 21:00
вскр  с 16:00 до 21:00 
</t>
    </r>
    <r>
      <rPr>
        <b/>
        <sz val="9"/>
        <color rgb="FFFF0000"/>
        <rFont val="Calibri"/>
        <family val="2"/>
        <charset val="204"/>
        <scheme val="minor"/>
      </rPr>
      <t xml:space="preserve">Время работы "кассы":
</t>
    </r>
    <r>
      <rPr>
        <b/>
        <sz val="9"/>
        <color theme="1"/>
        <rFont val="Calibri"/>
        <family val="2"/>
        <charset val="204"/>
        <scheme val="minor"/>
      </rPr>
      <t xml:space="preserve"> пн-пт 13:30 до 20:00     </t>
    </r>
  </si>
  <si>
    <r>
      <t xml:space="preserve">Диспетчеры (текущие заказы):
</t>
    </r>
    <r>
      <rPr>
        <b/>
        <sz val="9"/>
        <rFont val="Calibri"/>
        <family val="2"/>
        <charset val="204"/>
        <scheme val="minor"/>
      </rPr>
      <t>25-930-66-24 - тел/</t>
    </r>
    <r>
      <rPr>
        <b/>
        <sz val="9"/>
        <color rgb="FF0070C0"/>
        <rFont val="Calibri"/>
        <family val="2"/>
        <charset val="204"/>
        <scheme val="minor"/>
      </rPr>
      <t xml:space="preserve">telegram-чат
</t>
    </r>
    <r>
      <rPr>
        <b/>
        <sz val="9"/>
        <rFont val="Calibri"/>
        <family val="2"/>
        <charset val="204"/>
        <scheme val="minor"/>
      </rPr>
      <t xml:space="preserve">29-753-75-73; 29-129-45-45
33-389-35-59
пн-вскр 9:00-21:00 </t>
    </r>
    <r>
      <rPr>
        <b/>
        <sz val="9"/>
        <color rgb="FFFF0000"/>
        <rFont val="Calibri"/>
        <family val="2"/>
        <charset val="204"/>
        <scheme val="minor"/>
      </rPr>
      <t xml:space="preserve">
</t>
    </r>
  </si>
  <si>
    <r>
      <rPr>
        <b/>
        <sz val="9"/>
        <color rgb="FFFF0000"/>
        <rFont val="Calibri"/>
        <family val="2"/>
        <charset val="204"/>
        <scheme val="minor"/>
      </rPr>
      <t xml:space="preserve">Менеджеры:
</t>
    </r>
    <r>
      <rPr>
        <b/>
        <sz val="9"/>
        <rFont val="Calibri"/>
        <family val="2"/>
        <charset val="204"/>
        <scheme val="minor"/>
      </rPr>
      <t xml:space="preserve">29-128-45-45
(33/29)-389-35-52
29-310-45-45 </t>
    </r>
    <r>
      <rPr>
        <b/>
        <sz val="9"/>
        <color rgb="FF7030A0"/>
        <rFont val="Calibri"/>
        <family val="2"/>
        <charset val="204"/>
        <scheme val="minor"/>
      </rPr>
      <t xml:space="preserve">Viber-чат
</t>
    </r>
    <r>
      <rPr>
        <b/>
        <sz val="9"/>
        <rFont val="Calibri"/>
        <family val="2"/>
        <charset val="204"/>
        <scheme val="minor"/>
      </rPr>
      <t>пн-пт 9:00-18:00</t>
    </r>
  </si>
  <si>
    <t>ДОКУМЕНТЫ</t>
  </si>
  <si>
    <t>do-doma.by</t>
  </si>
  <si>
    <t>МогилёвМогилевский</t>
  </si>
  <si>
    <t>АбрамовоКаменецкий</t>
  </si>
  <si>
    <t>АдамовоДрогичинский</t>
  </si>
  <si>
    <t>АдаховщинаБарановичский</t>
  </si>
  <si>
    <t>АдаховщинаЛяховичский</t>
  </si>
  <si>
    <t>АлександровкаПружанский</t>
  </si>
  <si>
    <t>АлексеевичиДрогичинский</t>
  </si>
  <si>
    <t>АлексейкиИвацевичский</t>
  </si>
  <si>
    <t>АльбаИвацевичский</t>
  </si>
  <si>
    <t>АльбинкиБарановичский</t>
  </si>
  <si>
    <t>АльвусКаменецкий</t>
  </si>
  <si>
    <t>АндреевцыБарановичский</t>
  </si>
  <si>
    <t>АндрияновкаПружанский</t>
  </si>
  <si>
    <t>АндроновоКобринский</t>
  </si>
  <si>
    <t>АнисимовичиБарановичский</t>
  </si>
  <si>
    <t>АнтоновоБарановичский</t>
  </si>
  <si>
    <t>АнтоновоМалоритский</t>
  </si>
  <si>
    <t>АнтоныКаменецкий</t>
  </si>
  <si>
    <t>АнтопольДрогичинский</t>
  </si>
  <si>
    <t>АпеляновичиПружанский</t>
  </si>
  <si>
    <t>АрабникиПружанский</t>
  </si>
  <si>
    <t>АрабовщинаБарановичский</t>
  </si>
  <si>
    <t>АрабьиПружанский</t>
  </si>
  <si>
    <t>АркадияБрестский</t>
  </si>
  <si>
    <t>БабинецПружанский</t>
  </si>
  <si>
    <t>БабичиКаменецкий</t>
  </si>
  <si>
    <t>БабыЛунинецкий</t>
  </si>
  <si>
    <t>БагныЖабинковский</t>
  </si>
  <si>
    <t>БайкиПружанский</t>
  </si>
  <si>
    <t>БакуныПружанский</t>
  </si>
  <si>
    <t>БаландичиИвановский</t>
  </si>
  <si>
    <t>БалевщинаЖабинковский</t>
  </si>
  <si>
    <t>БаранкиКаменецкий</t>
  </si>
  <si>
    <t>БарановичиБарановичский</t>
  </si>
  <si>
    <t>БаранцыЖабинковский</t>
  </si>
  <si>
    <t>БараныЖабинковский</t>
  </si>
  <si>
    <t>БараныИвацевичский</t>
  </si>
  <si>
    <t>БаратиноБарановичский</t>
  </si>
  <si>
    <t>БармутыБерезовский</t>
  </si>
  <si>
    <t>БарсуковоЛунинецкий</t>
  </si>
  <si>
    <t>БартникиБарановичский</t>
  </si>
  <si>
    <t>БастычиПинский</t>
  </si>
  <si>
    <t>БатареяБерезовский</t>
  </si>
  <si>
    <t>БатчиКобринский</t>
  </si>
  <si>
    <t>БездежДрогичинский</t>
  </si>
  <si>
    <t>БелавичиИвацевичский</t>
  </si>
  <si>
    <t>БелаяДрогичинский</t>
  </si>
  <si>
    <t>БелаяКаменецкий</t>
  </si>
  <si>
    <t>БелевоКаменецкий</t>
  </si>
  <si>
    <t>БелинДрогичинский</t>
  </si>
  <si>
    <t>БелинокДрогичинский</t>
  </si>
  <si>
    <t>БеловежскийКаменецкий</t>
  </si>
  <si>
    <t>Белое ОзероБрестский</t>
  </si>
  <si>
    <t>БелолесьеБарановичский</t>
  </si>
  <si>
    <t>БелоозёрскБерезовский</t>
  </si>
  <si>
    <t>БелоусовщинаПружанский</t>
  </si>
  <si>
    <t>БелоушаСтолинский</t>
  </si>
  <si>
    <t>Белый ЛесокПружанский</t>
  </si>
  <si>
    <t>БельскКобринский</t>
  </si>
  <si>
    <t>БельчицыПружанский</t>
  </si>
  <si>
    <t>БеньковцыЛяховичский</t>
  </si>
  <si>
    <t>БердичиБрестский</t>
  </si>
  <si>
    <t>БердуныПинский</t>
  </si>
  <si>
    <t>БережноеСтолинский</t>
  </si>
  <si>
    <t>БерезаКобринский</t>
  </si>
  <si>
    <t>БерёзаБерезовский</t>
  </si>
  <si>
    <t>Береза КостинскаяКобринский</t>
  </si>
  <si>
    <t>БерезкиЛяховичский</t>
  </si>
  <si>
    <t>БерезляныИвановский</t>
  </si>
  <si>
    <t>БерезницаПружанский</t>
  </si>
  <si>
    <t>БерезноКобринский</t>
  </si>
  <si>
    <t>БерезнякиКаменецкий</t>
  </si>
  <si>
    <t>БерёзовичиПинский</t>
  </si>
  <si>
    <t>БерезовкаБарановичский</t>
  </si>
  <si>
    <t>БерезовкаКаменецкий</t>
  </si>
  <si>
    <t>БерёзовкаПружанский</t>
  </si>
  <si>
    <t>БерезцыПинский</t>
  </si>
  <si>
    <t>БерестьеБрестский</t>
  </si>
  <si>
    <t>БеркозыПинский</t>
  </si>
  <si>
    <t>БернадыБрестский</t>
  </si>
  <si>
    <t>БижеревичиПинский</t>
  </si>
  <si>
    <t>БлажкиПружанский</t>
  </si>
  <si>
    <t>БлизнаяПружанский</t>
  </si>
  <si>
    <t>БлювиничиБрестский</t>
  </si>
  <si>
    <t>БобинкаКаменецкий</t>
  </si>
  <si>
    <t>БобкиДрогичинский</t>
  </si>
  <si>
    <t>БобрикПинский</t>
  </si>
  <si>
    <t>БобровичиИвацевичский</t>
  </si>
  <si>
    <t>БобровцыБрестский</t>
  </si>
  <si>
    <t>БобрыЖабинковский</t>
  </si>
  <si>
    <t>БогачиКаменецкий</t>
  </si>
  <si>
    <t>БогдановкаЛунинецкий</t>
  </si>
  <si>
    <t>БогданыБрестский</t>
  </si>
  <si>
    <t>БогданыЖабинковский</t>
  </si>
  <si>
    <t>БогдюкиЖабинковский</t>
  </si>
  <si>
    <t>БогуславкаМалоритский</t>
  </si>
  <si>
    <t>БогушевоПинский</t>
  </si>
  <si>
    <t>БогушиБарановичский</t>
  </si>
  <si>
    <t>БожкиЛяховичский</t>
  </si>
  <si>
    <t>БокиничиПинский</t>
  </si>
  <si>
    <t>БолгарыПинский</t>
  </si>
  <si>
    <t>БолотаКобринский</t>
  </si>
  <si>
    <t>БолтичиБарановичский</t>
  </si>
  <si>
    <t>Большая ВолохваБарановичский</t>
  </si>
  <si>
    <t>Большая ВулькаПинский</t>
  </si>
  <si>
    <t>Большая КолпеницаБарановичский</t>
  </si>
  <si>
    <t>Большая КурницаБрестский</t>
  </si>
  <si>
    <t>Большая ЛотваЛяховичский</t>
  </si>
  <si>
    <t>Большая РаковицаБрестский</t>
  </si>
  <si>
    <t>Большая СворотваБарановичский</t>
  </si>
  <si>
    <t>Большие ВикоровичиСтолинский</t>
  </si>
  <si>
    <t>Большие ГатищеБарановичский</t>
  </si>
  <si>
    <t>Большие ДворцыПинский</t>
  </si>
  <si>
    <t>Большие ДиковичиПинский</t>
  </si>
  <si>
    <t>Большие КомарникиКаменецкий</t>
  </si>
  <si>
    <t>Большие КосичиБрестский</t>
  </si>
  <si>
    <t>Большие КруговичиГанцевичский</t>
  </si>
  <si>
    <t>Большие ЛепесыКобринский</t>
  </si>
  <si>
    <t>Большие ЛесковичиБерезовский</t>
  </si>
  <si>
    <t>Большие МотыкалыБрестский</t>
  </si>
  <si>
    <t>Большие ОрлыСтолинский</t>
  </si>
  <si>
    <t>Большие ПрилукиКобринский</t>
  </si>
  <si>
    <t>Большие ПурневичиБарановичский</t>
  </si>
  <si>
    <t>Большие РадваничиБрестский</t>
  </si>
  <si>
    <t>Большие СехновичиЖабинковский</t>
  </si>
  <si>
    <t>Большие СухаревичиБрестский</t>
  </si>
  <si>
    <t>Большие ЧучевичиЛунинецкий</t>
  </si>
  <si>
    <t>Большие ЩитникиБрестский</t>
  </si>
  <si>
    <t>Большие ЯковичиПружанский</t>
  </si>
  <si>
    <t>Большие ЯковчицыЖабинковский</t>
  </si>
  <si>
    <t>Большое ГородищеЛяховичский</t>
  </si>
  <si>
    <t>Большое МалешевоСтолинский</t>
  </si>
  <si>
    <t>Большой КрасникПружанский</t>
  </si>
  <si>
    <t>Большой ПавлопольМалоритский</t>
  </si>
  <si>
    <t>Большой ХоложинПинский</t>
  </si>
  <si>
    <t>БорБарановичский</t>
  </si>
  <si>
    <t>БордзевкаКаменецкий</t>
  </si>
  <si>
    <t>Бор-ДубенецСтолинский</t>
  </si>
  <si>
    <t>БорздилыЖабинковский</t>
  </si>
  <si>
    <t>БорисикиПружанский</t>
  </si>
  <si>
    <t>БорисовкаКобринский</t>
  </si>
  <si>
    <t>БорисовоКобринский</t>
  </si>
  <si>
    <t>БорисыБрестский</t>
  </si>
  <si>
    <t>БоричевичиПинский</t>
  </si>
  <si>
    <t>БоркиБерезовский</t>
  </si>
  <si>
    <t>БоркиГанцевичский</t>
  </si>
  <si>
    <t>БоркиИвацевичский</t>
  </si>
  <si>
    <t>БоркиКобринский</t>
  </si>
  <si>
    <t>БоркиЛунинецкий</t>
  </si>
  <si>
    <t>БоркиМалоритский</t>
  </si>
  <si>
    <t>БоркиПинский</t>
  </si>
  <si>
    <t>БоркиПружанский</t>
  </si>
  <si>
    <t>Бор-ЛипыПружанский</t>
  </si>
  <si>
    <t>БороваяИвановский</t>
  </si>
  <si>
    <t>БоровикиЛунинецкий</t>
  </si>
  <si>
    <t>БоровикиПружанский</t>
  </si>
  <si>
    <t>БоровцыБарановичский</t>
  </si>
  <si>
    <t>БоровцыЛунинецкий</t>
  </si>
  <si>
    <t>БородичиКобринский</t>
  </si>
  <si>
    <t>БортновичиПружанский</t>
  </si>
  <si>
    <t>БорщевоКаменецкий</t>
  </si>
  <si>
    <t>БорщиКобринский</t>
  </si>
  <si>
    <t>БостыньЛунинецкий</t>
  </si>
  <si>
    <t>БосячКобринский</t>
  </si>
  <si>
    <t>БотовоПинский</t>
  </si>
  <si>
    <t>БошняИвановский</t>
  </si>
  <si>
    <t>БоярыЖабинковский</t>
  </si>
  <si>
    <t>БоярыКаменецкий</t>
  </si>
  <si>
    <t>БоярыПинский</t>
  </si>
  <si>
    <t>БоярыПружанский</t>
  </si>
  <si>
    <t>БрантовцыПружанский</t>
  </si>
  <si>
    <t>БратыловоБрестский</t>
  </si>
  <si>
    <t>БрашевичиДрогичинский</t>
  </si>
  <si>
    <t>БрестБрестский</t>
  </si>
  <si>
    <t>БриксичиБарановичский</t>
  </si>
  <si>
    <t>БрилевоКобринский</t>
  </si>
  <si>
    <t>БродницаИвановский</t>
  </si>
  <si>
    <t>БродницаЛунинецкий</t>
  </si>
  <si>
    <t>БродокДрогичинский</t>
  </si>
  <si>
    <t>БродчеСтолинский</t>
  </si>
  <si>
    <t>БродыПружанский</t>
  </si>
  <si>
    <t>БродятинМалоритский</t>
  </si>
  <si>
    <t>БроневичиКаменецкий</t>
  </si>
  <si>
    <t>Бронная ГораБерезовский</t>
  </si>
  <si>
    <t>БудчаГанцевичский</t>
  </si>
  <si>
    <t>БудыДрогичинский</t>
  </si>
  <si>
    <t>БузуныПружанский</t>
  </si>
  <si>
    <t>БуйневичиБарановичский</t>
  </si>
  <si>
    <t>БуллаИвацевичский</t>
  </si>
  <si>
    <t>БульковоБрестский</t>
  </si>
  <si>
    <t>БульковоЖабинковский</t>
  </si>
  <si>
    <t>БусниЖабинковский</t>
  </si>
  <si>
    <t>БуссаИвановский</t>
  </si>
  <si>
    <t>БусяжИвацевичский</t>
  </si>
  <si>
    <t>БутькиПружанский</t>
  </si>
  <si>
    <t>БухалиБерезовский</t>
  </si>
  <si>
    <t>БухличиСтолинский</t>
  </si>
  <si>
    <t>БуховичиКобринский</t>
  </si>
  <si>
    <t>Бучемль 1Каменецкий</t>
  </si>
  <si>
    <t>Бучемль 2Каменецкий</t>
  </si>
  <si>
    <t>Бучемль 3Каменецкий</t>
  </si>
  <si>
    <t>БушмичиКаменецкий</t>
  </si>
  <si>
    <t>БушнякиПружанский</t>
  </si>
  <si>
    <t>БуякиБрестский</t>
  </si>
  <si>
    <t>БыстрицаКобринский</t>
  </si>
  <si>
    <t>БытеньИвацевичский</t>
  </si>
  <si>
    <t>БытковщинаБарановичский</t>
  </si>
  <si>
    <t>БычьИвацевичский</t>
  </si>
  <si>
    <t>ВавуличиДрогичинский</t>
  </si>
  <si>
    <t>ВаганЛунинецкий</t>
  </si>
  <si>
    <t>ВажгинтыБарановичский</t>
  </si>
  <si>
    <t>ВалищеПинский</t>
  </si>
  <si>
    <t>ВандалинЖабинковский</t>
  </si>
  <si>
    <t>ВартыцкИвановский</t>
  </si>
  <si>
    <t>ВаськиПружанский</t>
  </si>
  <si>
    <t>ВежкиЖабинковский</t>
  </si>
  <si>
    <t>ВежноеПружанский</t>
  </si>
  <si>
    <t>ВелемичиСтолинский</t>
  </si>
  <si>
    <t>ВелесницаПинский</t>
  </si>
  <si>
    <t>Велика БольшаяКаменецкий</t>
  </si>
  <si>
    <t>Велика МалаяКаменецкий</t>
  </si>
  <si>
    <t>Великая ГатьИвацевичский</t>
  </si>
  <si>
    <t>Великие ЛукиБарановичский</t>
  </si>
  <si>
    <t>Великий ЛесДрогичинский</t>
  </si>
  <si>
    <t>Великий ЛесКаменецкий</t>
  </si>
  <si>
    <t>Великий ЛесСтолинский</t>
  </si>
  <si>
    <t>Великое СелоБарановичский</t>
  </si>
  <si>
    <t>Великое СелоПружанский</t>
  </si>
  <si>
    <t>ВеликоритаМалоритский</t>
  </si>
  <si>
    <t>ВеличкиКаменецкий</t>
  </si>
  <si>
    <t>ВеличковичиКаменецкий</t>
  </si>
  <si>
    <t>ВеличковичиКобринский</t>
  </si>
  <si>
    <t>ВелутаЛунинецкий</t>
  </si>
  <si>
    <t>ВельямовичиБрестский</t>
  </si>
  <si>
    <t>ВелюньБрестский</t>
  </si>
  <si>
    <t>ВелятичиПинский</t>
  </si>
  <si>
    <t>ВербаКаменецкий</t>
  </si>
  <si>
    <t>ВерешкиИвацевичский</t>
  </si>
  <si>
    <t>ВерхиЖабинковский</t>
  </si>
  <si>
    <t>ВерхиКаменецкий</t>
  </si>
  <si>
    <t>ВерхлесьеБарановичский</t>
  </si>
  <si>
    <t>Верхнее ЧерниховоБарановичский</t>
  </si>
  <si>
    <t>Верхний ТеребежовСтолинский</t>
  </si>
  <si>
    <t>ВерховичиКаменецкий</t>
  </si>
  <si>
    <t>ВерхолесьеКобринский</t>
  </si>
  <si>
    <t>ВерхустьеИвановский</t>
  </si>
  <si>
    <t>ВерчицыПружанский</t>
  </si>
  <si>
    <t>ВершокБарановичский</t>
  </si>
  <si>
    <t>ВешняПинский</t>
  </si>
  <si>
    <t>ВивневоИвановский</t>
  </si>
  <si>
    <t>ВидиборСтолинский</t>
  </si>
  <si>
    <t>ВидиборецСтолинский</t>
  </si>
  <si>
    <t>ВидомляКаменецкий</t>
  </si>
  <si>
    <t>ВилыИвановский</t>
  </si>
  <si>
    <t>ВилыКаменецкий</t>
  </si>
  <si>
    <t>ВильчаЛунинецкий</t>
  </si>
  <si>
    <t>ВильяновоПружанский</t>
  </si>
  <si>
    <t>ВинецПружанский</t>
  </si>
  <si>
    <t>ВининБерезовский</t>
  </si>
  <si>
    <t>ВирыДрогичинский</t>
  </si>
  <si>
    <t>ВискулиПружанский</t>
  </si>
  <si>
    <t>ВисневичиБерезовский</t>
  </si>
  <si>
    <t>ВистычиБрестский</t>
  </si>
  <si>
    <t>ВиторожПружанский</t>
  </si>
  <si>
    <t>ВитошкиБрестский</t>
  </si>
  <si>
    <t>ВичинЛунинецкий</t>
  </si>
  <si>
    <t>ВишевичиПинский</t>
  </si>
  <si>
    <t>ВишневкаИвацевичский</t>
  </si>
  <si>
    <t>ВишняПружанский</t>
  </si>
  <si>
    <t>ВласовичиПружанский</t>
  </si>
  <si>
    <t>ВласовцыИвановский</t>
  </si>
  <si>
    <t>ВласовцыИвацевичский</t>
  </si>
  <si>
    <t>ВнучкиКаменецкий</t>
  </si>
  <si>
    <t>ВодятиноЛяховичский</t>
  </si>
  <si>
    <t>ВойскаяКаменецкий</t>
  </si>
  <si>
    <t>ВойтешинБерезовский</t>
  </si>
  <si>
    <t>ВолкиБрестский</t>
  </si>
  <si>
    <t>ВолковичиКаменецкий</t>
  </si>
  <si>
    <t>ВолкоставецКаменецкий</t>
  </si>
  <si>
    <t>ВоловельДрогичинский</t>
  </si>
  <si>
    <t>ВолосачиЛяховичский</t>
  </si>
  <si>
    <t>ВолоскиБрестский</t>
  </si>
  <si>
    <t>ВолчинКаменецкий</t>
  </si>
  <si>
    <t>ВолькаИвацевичский</t>
  </si>
  <si>
    <t>ВолькаЛяховичский</t>
  </si>
  <si>
    <t>ВольноБарановичский</t>
  </si>
  <si>
    <t>ВоляИвацевичский</t>
  </si>
  <si>
    <t>ВоляКаменецкий</t>
  </si>
  <si>
    <t>ВоляПружанский</t>
  </si>
  <si>
    <t>ВорожбитыБерезовский</t>
  </si>
  <si>
    <t>ВорониСтолинский</t>
  </si>
  <si>
    <t>ВорониловичиПружанский</t>
  </si>
  <si>
    <t>ВоротноеПружанский</t>
  </si>
  <si>
    <t>ВороцевичиИвановский</t>
  </si>
  <si>
    <t>ВорсыньСтолинский</t>
  </si>
  <si>
    <t>ВощанкаБерезовский</t>
  </si>
  <si>
    <t>ВощиничиПружанский</t>
  </si>
  <si>
    <t>ВсходыДрогичинский</t>
  </si>
  <si>
    <t>ВуйвичиПинский</t>
  </si>
  <si>
    <t>ВулькаБрестский</t>
  </si>
  <si>
    <t>ВулькаДрогичинский</t>
  </si>
  <si>
    <t>ВулькаЖабинковский</t>
  </si>
  <si>
    <t>ВулькаИвановский</t>
  </si>
  <si>
    <t>ВулькаКаменецкий</t>
  </si>
  <si>
    <t>Вулька ПопинскаяДрогичинский</t>
  </si>
  <si>
    <t>Вулька-1Лунинецкий</t>
  </si>
  <si>
    <t>Вулька-2Лунинецкий</t>
  </si>
  <si>
    <t>Вулька-ГородищенскаяПинский</t>
  </si>
  <si>
    <t>Вулька-ДостоевскаяИвановский</t>
  </si>
  <si>
    <t>Вулька-ЗаставскаяБрестский</t>
  </si>
  <si>
    <t>Вулька-ЛавскаяПинский</t>
  </si>
  <si>
    <t>Вулька-ОбровскаяИвацевичский</t>
  </si>
  <si>
    <t>Вулька-ОреяСтолинский</t>
  </si>
  <si>
    <t>Вулька-РадовецкаяДрогичинский</t>
  </si>
  <si>
    <t>Вулька-ТелеханскаяИвацевичский</t>
  </si>
  <si>
    <t>ВыбродыПружанский</t>
  </si>
  <si>
    <t>ВыгнанкаКаменецкий</t>
  </si>
  <si>
    <t>ВыгодаКобринский</t>
  </si>
  <si>
    <t>ВыгонощиИвацевичский</t>
  </si>
  <si>
    <t>ВыжловичиПинский</t>
  </si>
  <si>
    <t>ВызорокБарановичский</t>
  </si>
  <si>
    <t>ВылазыПинский</t>
  </si>
  <si>
    <t>ВысадовичиБарановичский</t>
  </si>
  <si>
    <t>ВысокоеБерезовский</t>
  </si>
  <si>
    <t>ВысокоеКаменецкий</t>
  </si>
  <si>
    <t>ВысокоеМалоритский</t>
  </si>
  <si>
    <t>ВысокоеПинский</t>
  </si>
  <si>
    <t>ВысокоеСтолинский</t>
  </si>
  <si>
    <t>ВычулкиБрестский</t>
  </si>
  <si>
    <t>ВышниЛунинецкий</t>
  </si>
  <si>
    <t>ВязПинский</t>
  </si>
  <si>
    <t>ГайбутыБарановичский</t>
  </si>
  <si>
    <t>ГайковкаКобринский</t>
  </si>
  <si>
    <t>ГайнинЛяховичский</t>
  </si>
  <si>
    <t>ГайнинецЛяховичский</t>
  </si>
  <si>
    <t>ГалачевоБрестский</t>
  </si>
  <si>
    <t>ГалевкаМалоритский</t>
  </si>
  <si>
    <t>ГалевоПинский</t>
  </si>
  <si>
    <t>ГаленчицыИвацевичский</t>
  </si>
  <si>
    <t>ГаленыПружанский</t>
  </si>
  <si>
    <t>ГаликДрогичинский</t>
  </si>
  <si>
    <t>ГаликИвацевичский</t>
  </si>
  <si>
    <t>Галый БорЛунинецкий</t>
  </si>
  <si>
    <t>ГалынкаИвацевичский</t>
  </si>
  <si>
    <t>ГанцевичиГанцевичский</t>
  </si>
  <si>
    <t>ГанцевичиКаменецкий</t>
  </si>
  <si>
    <t>ГанцевичиЛяховичский</t>
  </si>
  <si>
    <t>ГанцыКаменецкий</t>
  </si>
  <si>
    <t>ГаньковичиПинский</t>
  </si>
  <si>
    <t>ГарановичиБарановичский</t>
  </si>
  <si>
    <t>ГатчаЖабинковский</t>
  </si>
  <si>
    <t>ГащинЛяховичский</t>
  </si>
  <si>
    <t>Гвоздь 1Каменецкий</t>
  </si>
  <si>
    <t>Гвоздь 2Каменецкий</t>
  </si>
  <si>
    <t>ГвозницаМалоритский</t>
  </si>
  <si>
    <t>ГершоныБрестский</t>
  </si>
  <si>
    <t>ГинцевичиБарановичский</t>
  </si>
  <si>
    <t>Гиричь-ПольЛяховичский</t>
  </si>
  <si>
    <t>ГирмантовцыБарановичский</t>
  </si>
  <si>
    <t>ГировоБарановичский</t>
  </si>
  <si>
    <t>ГирскКобринский</t>
  </si>
  <si>
    <t>ГичицыИвацевичский</t>
  </si>
  <si>
    <t>ГладышиИвацевичский</t>
  </si>
  <si>
    <t>ГлинищеБарановичский</t>
  </si>
  <si>
    <t>ГлинищеИвацевичский</t>
  </si>
  <si>
    <t>ГлинкаСтолинский</t>
  </si>
  <si>
    <t>ГлиннаяИвацевичский</t>
  </si>
  <si>
    <t>ГлинноИвановский</t>
  </si>
  <si>
    <t>ГлинянкиКобринский</t>
  </si>
  <si>
    <t>Глубокий КутПружанский</t>
  </si>
  <si>
    <t>Глубокий УголКаменецкий</t>
  </si>
  <si>
    <t>ГлубокоеЖабинковский</t>
  </si>
  <si>
    <t>ГлушецПружанский</t>
  </si>
  <si>
    <t>ГляденьеИвацевичский</t>
  </si>
  <si>
    <t>ГневчицыИвановский</t>
  </si>
  <si>
    <t>ГнилецДрогичинский</t>
  </si>
  <si>
    <t>ГолевичиБарановичский</t>
  </si>
  <si>
    <t>ГолёнчицыКаменецкий</t>
  </si>
  <si>
    <t>ГолицыБерезовский</t>
  </si>
  <si>
    <t>ГоловачиЛяховичский</t>
  </si>
  <si>
    <t>ГоловицкиеБерезовский</t>
  </si>
  <si>
    <t>ГоловнинцыЛяховичский</t>
  </si>
  <si>
    <t>ГоловчицыДрогичинский</t>
  </si>
  <si>
    <t>ГоловчицыКаменецкий</t>
  </si>
  <si>
    <t>ГолосятиноПружанский</t>
  </si>
  <si>
    <t>Голый БорокКаменецкий</t>
  </si>
  <si>
    <t>ГолынкаБарановичский</t>
  </si>
  <si>
    <t>ГольцыПинский</t>
  </si>
  <si>
    <t>ГончарыЛяховичский</t>
  </si>
  <si>
    <t>ГончарыПинский</t>
  </si>
  <si>
    <t>ГончарыПружанский</t>
  </si>
  <si>
    <t>ГоравицаДрогичинский</t>
  </si>
  <si>
    <t>ГорбахаИвановский</t>
  </si>
  <si>
    <t>ГорбачиЛяховичский</t>
  </si>
  <si>
    <t>ГордейчикиБарановичский</t>
  </si>
  <si>
    <t>ГорелкиЖабинковский</t>
  </si>
  <si>
    <t>ГориздричиКобринский</t>
  </si>
  <si>
    <t>ГорицыДрогичинский</t>
  </si>
  <si>
    <t>ГорновоПинский</t>
  </si>
  <si>
    <t>ГороватаИвановский</t>
  </si>
  <si>
    <t>ГородецКобринский</t>
  </si>
  <si>
    <t>ГородецСтолинский</t>
  </si>
  <si>
    <t>ГородечноПружанский</t>
  </si>
  <si>
    <t>ГородищеБарановичский</t>
  </si>
  <si>
    <t>ГородищеЛяховичский</t>
  </si>
  <si>
    <t>ГородищеПинский</t>
  </si>
  <si>
    <t>ГороднаяСтолинский</t>
  </si>
  <si>
    <t>ГородняныПружанский</t>
  </si>
  <si>
    <t>ГороховищеМалоритский</t>
  </si>
  <si>
    <t>Горошковка 1Каменецкий</t>
  </si>
  <si>
    <t>Горошковка 2Каменецкий</t>
  </si>
  <si>
    <t>ГорскБерезовский</t>
  </si>
  <si>
    <t>ГортольИвацевичский</t>
  </si>
  <si>
    <t>ГорыКаменецкий</t>
  </si>
  <si>
    <t>ГорыМалоритский</t>
  </si>
  <si>
    <t>ГославщинаЛяховичский</t>
  </si>
  <si>
    <t>ГостиловичиЛяховичский</t>
  </si>
  <si>
    <t>ГошевоДрогичинский</t>
  </si>
  <si>
    <t>ГощаИвацевичский</t>
  </si>
  <si>
    <t>ГощевоИвацевичский</t>
  </si>
  <si>
    <t>ГрабовецБарановичский</t>
  </si>
  <si>
    <t>ГрабовцыЖабинковский</t>
  </si>
  <si>
    <t>ГремячаКаменецкий</t>
  </si>
  <si>
    <t>ГречихиБарановичский</t>
  </si>
  <si>
    <t>ГрибовщинаБарановичский</t>
  </si>
  <si>
    <t>ГривдаИвацевичский</t>
  </si>
  <si>
    <t>ГривковичиПинский</t>
  </si>
  <si>
    <t>ГриневичиПружанский</t>
  </si>
  <si>
    <t>ГрицевецБарановичский</t>
  </si>
  <si>
    <t>ГрицевичиБерезовский</t>
  </si>
  <si>
    <t>ГрицевичиЖабинковский</t>
  </si>
  <si>
    <t>ГрудовикиКаменецкий</t>
  </si>
  <si>
    <t>ГрудыБарановичский</t>
  </si>
  <si>
    <t>ГрускПружанский</t>
  </si>
  <si>
    <t>ГрушевкаКаменецкий</t>
  </si>
  <si>
    <t>ГрушевкаЛяховичский</t>
  </si>
  <si>
    <t>ГрушевоКобринский</t>
  </si>
  <si>
    <t>ГрушкаМалоритский</t>
  </si>
  <si>
    <t>ГрядаЛунинецкий</t>
  </si>
  <si>
    <t>ГрядыПинский</t>
  </si>
  <si>
    <t>ГуберняДрогичинский</t>
  </si>
  <si>
    <t>ГуковоЛяховичский</t>
  </si>
  <si>
    <t>ГулевичиКаменецкий</t>
  </si>
  <si>
    <t>ГулиБрестский</t>
  </si>
  <si>
    <t>ГуличиЛяховичский</t>
  </si>
  <si>
    <t>ГумнищеДрогичинский</t>
  </si>
  <si>
    <t>ГуриныКаменецкий</t>
  </si>
  <si>
    <t>ГусакМалоритский</t>
  </si>
  <si>
    <t>ГутаБарановичский</t>
  </si>
  <si>
    <t>ГутаБрестский</t>
  </si>
  <si>
    <t>ГутаГанцевичский</t>
  </si>
  <si>
    <t>ГутаДрогичинский</t>
  </si>
  <si>
    <t>ГутаЛяховичский</t>
  </si>
  <si>
    <t>ГутаПружанский</t>
  </si>
  <si>
    <t>ГуткаИвацевичский</t>
  </si>
  <si>
    <t>ГутовичиБрестский</t>
  </si>
  <si>
    <t>ГутовоДрогичинский</t>
  </si>
  <si>
    <t>ГуцкиКобринский</t>
  </si>
  <si>
    <t>Давид-ГородокСтолинский</t>
  </si>
  <si>
    <t>ДавыдовичиБерезовский</t>
  </si>
  <si>
    <t>ДанейкиБарановичский</t>
  </si>
  <si>
    <t>ДаревоЛяховичский</t>
  </si>
  <si>
    <t>Дарево-ЧижЛяховичский</t>
  </si>
  <si>
    <t>ДашевичиКаменецкий</t>
  </si>
  <si>
    <t>ДворецКаменецкий</t>
  </si>
  <si>
    <t>ДворецЛунинецкий</t>
  </si>
  <si>
    <t>ДворищеМалоритский</t>
  </si>
  <si>
    <t>ДворцыКаменецкий</t>
  </si>
  <si>
    <t>ДевяткиКобринский</t>
  </si>
  <si>
    <t>ДедовкаПружанский</t>
  </si>
  <si>
    <t>ДеколыБарановичский</t>
  </si>
  <si>
    <t>ДеменичиЖабинковский</t>
  </si>
  <si>
    <t>ДемидовщинаКобринский</t>
  </si>
  <si>
    <t>ДемянчицыКаменецкий</t>
  </si>
  <si>
    <t>ДенисковичиГанцевичский</t>
  </si>
  <si>
    <t>ДеревнаяБарановичский</t>
  </si>
  <si>
    <t>ДеревнаяДрогичинский</t>
  </si>
  <si>
    <t>ДеревнаяСтолинский</t>
  </si>
  <si>
    <t>ДетковичиБарановичский</t>
  </si>
  <si>
    <t>ДетковичиДрогичинский</t>
  </si>
  <si>
    <t>ДетоветчинаПружанский</t>
  </si>
  <si>
    <t>ДивинКобринский</t>
  </si>
  <si>
    <t>ДмитровичиКаменецкий</t>
  </si>
  <si>
    <t>Добрая ВоляЛунинецкий</t>
  </si>
  <si>
    <t>Добрая ВоляПинский</t>
  </si>
  <si>
    <t>ДобриневоИвацевичский</t>
  </si>
  <si>
    <t>ДоброеКобринский</t>
  </si>
  <si>
    <t>ДоброеМалоритский</t>
  </si>
  <si>
    <t>ДобромысльИвацевичский</t>
  </si>
  <si>
    <t>ДобропольБарановичский</t>
  </si>
  <si>
    <t>ДоброславкаПинский</t>
  </si>
  <si>
    <t>ДобросовоМалоритский</t>
  </si>
  <si>
    <t>Добрый БорБарановичский</t>
  </si>
  <si>
    <t>ДобучинПружанский</t>
  </si>
  <si>
    <t>ДойнякиЛяховичский</t>
  </si>
  <si>
    <t>ДолбизноКаменецкий</t>
  </si>
  <si>
    <t>ДолбневоКаменецкий</t>
  </si>
  <si>
    <t>ДолгаяИвацевичский</t>
  </si>
  <si>
    <t>ДолгоеИвацевичский</t>
  </si>
  <si>
    <t>ДолгоеПружанский</t>
  </si>
  <si>
    <t>ДолкиПружанский</t>
  </si>
  <si>
    <t>ДомановоИвацевичский</t>
  </si>
  <si>
    <t>ДомачевоБрестский</t>
  </si>
  <si>
    <t>ДомашевичиБарановичский</t>
  </si>
  <si>
    <t>ДомашиЛяховичский</t>
  </si>
  <si>
    <t>ДомашицыПинский</t>
  </si>
  <si>
    <t>ДомбровкаБрестский</t>
  </si>
  <si>
    <t>ДоргужиИвацевичский</t>
  </si>
  <si>
    <t>ДоропеевичиМалоритский</t>
  </si>
  <si>
    <t>ДостоевоИвановский</t>
  </si>
  <si>
    <t>ДребскЛунинецкий</t>
  </si>
  <si>
    <t>ДрекиЛяховичский</t>
  </si>
  <si>
    <t>ДроботыДрогичинский</t>
  </si>
  <si>
    <t>ДрогичинДрогичинский</t>
  </si>
  <si>
    <t>ДрогобыльБарановичский</t>
  </si>
  <si>
    <t>ДроздыБарановичский</t>
  </si>
  <si>
    <t>ДрочевоМалоритский</t>
  </si>
  <si>
    <t>ДружбаБрестский</t>
  </si>
  <si>
    <t>ДружиловичиИвановский</t>
  </si>
  <si>
    <t>ДружныйПинский</t>
  </si>
  <si>
    <t>ДубенецСтолинский</t>
  </si>
  <si>
    <t>ДубиныКобринский</t>
  </si>
  <si>
    <t>ДубитовоИвацевичский</t>
  </si>
  <si>
    <t>ДубицаБрестский</t>
  </si>
  <si>
    <t>ДубичноМалоритский</t>
  </si>
  <si>
    <t>ДубищеБарановичский</t>
  </si>
  <si>
    <t>ДубновичиПинский</t>
  </si>
  <si>
    <t>ДубнякиГанцевичский</t>
  </si>
  <si>
    <t>ДубоваяДрогичинский</t>
  </si>
  <si>
    <t>ДубовкаЛунинецкий</t>
  </si>
  <si>
    <t>ДубовоБарановичский</t>
  </si>
  <si>
    <t>ДубовоеДрогичинский</t>
  </si>
  <si>
    <t>ДубовоеКаменецкий</t>
  </si>
  <si>
    <t>ДубовоеКобринский</t>
  </si>
  <si>
    <t>ДубоеПинский</t>
  </si>
  <si>
    <t>ДубойСтолинский</t>
  </si>
  <si>
    <t>ДубокБрестский</t>
  </si>
  <si>
    <t>ДубраваБрестский</t>
  </si>
  <si>
    <t>ДубравцыКаменецкий</t>
  </si>
  <si>
    <t>ДуброваДрогичинский</t>
  </si>
  <si>
    <t>ДубровкиДрогичинский</t>
  </si>
  <si>
    <t>ДубровноБарановичский</t>
  </si>
  <si>
    <t>ДудичиБарановичский</t>
  </si>
  <si>
    <t>ДушковцыБарановичский</t>
  </si>
  <si>
    <t>ДымникиКаменецкий</t>
  </si>
  <si>
    <t>ДымскДрогичинский</t>
  </si>
  <si>
    <t>ДягелецБерезовский</t>
  </si>
  <si>
    <t>ДяглиЖабинковский</t>
  </si>
  <si>
    <t>ДятловичиДрогичинский</t>
  </si>
  <si>
    <t>ДятловичиЛунинецкий</t>
  </si>
  <si>
    <t>ДятлыЛунинецкий</t>
  </si>
  <si>
    <t>ЕвлашиИвановский</t>
  </si>
  <si>
    <t>ЕвсимовичиКобринский</t>
  </si>
  <si>
    <t>ЕжикиЖабинковский</t>
  </si>
  <si>
    <t>ЕжонаБарановичский</t>
  </si>
  <si>
    <t>ЕленовоБерезовский</t>
  </si>
  <si>
    <t>ЕлкиИвацевичский</t>
  </si>
  <si>
    <t>ЕловаяГанцевичский</t>
  </si>
  <si>
    <t>ЕловоБарановичский</t>
  </si>
  <si>
    <t>Еловый ГрудКаменецкий</t>
  </si>
  <si>
    <t>ЕльняГанцевичский</t>
  </si>
  <si>
    <t>ЕмельяновичиБарановичский</t>
  </si>
  <si>
    <t>ЕмельяновкаБарановичский</t>
  </si>
  <si>
    <t>ЕремичиКобринский</t>
  </si>
  <si>
    <t>ЕрмакиПинский</t>
  </si>
  <si>
    <t>ЕськовцыПружанский</t>
  </si>
  <si>
    <t>ЖаберДрогичинский</t>
  </si>
  <si>
    <t>ЖабинПружанский</t>
  </si>
  <si>
    <t>ЖабинкаЖабинковский</t>
  </si>
  <si>
    <t>ЖабинцыБарановичский</t>
  </si>
  <si>
    <t>ЖабчицыПинский</t>
  </si>
  <si>
    <t>ЖаденыПружанский</t>
  </si>
  <si>
    <t>ЖарскиеЛяховичский</t>
  </si>
  <si>
    <t>ЖданкиКаменецкий</t>
  </si>
  <si>
    <t>ЖелезницаБарановичский</t>
  </si>
  <si>
    <t>ЖемойдякиИвацевичский</t>
  </si>
  <si>
    <t>ЖемчужныйБарановичский</t>
  </si>
  <si>
    <t>ЖеребковичиЛяховичский</t>
  </si>
  <si>
    <t>ЖидчеПинский</t>
  </si>
  <si>
    <t>ЖиличиКаменецкий</t>
  </si>
  <si>
    <t>ЖитинЖабинковский</t>
  </si>
  <si>
    <t>ЖитлинИвацевичский</t>
  </si>
  <si>
    <t>ЖитновичиПинский</t>
  </si>
  <si>
    <t>ЖичинБерезовский</t>
  </si>
  <si>
    <t>ЖогалыПружанский</t>
  </si>
  <si>
    <t>ЖолкиноПинский</t>
  </si>
  <si>
    <t>ЖукиКобринский</t>
  </si>
  <si>
    <t>ЖуравокИвановский</t>
  </si>
  <si>
    <t>ЖуховцыКобринский</t>
  </si>
  <si>
    <t>ЗабаваКобринский</t>
  </si>
  <si>
    <t>ЗаберезьеБрестский</t>
  </si>
  <si>
    <t>ЗаберезьеПинский</t>
  </si>
  <si>
    <t>ЗаберьеЛяховичский</t>
  </si>
  <si>
    <t>ЗаболотьеБарановичский</t>
  </si>
  <si>
    <t>ЗаболотьеБрестский</t>
  </si>
  <si>
    <t>ЗаболотьеКаменецкий</t>
  </si>
  <si>
    <t>ЗаболотьеКобринский</t>
  </si>
  <si>
    <t>ЗаболотьеМалоритский</t>
  </si>
  <si>
    <t>ЗаборовцыПинский</t>
  </si>
  <si>
    <t>ЗабродьеБарановичский</t>
  </si>
  <si>
    <t>ЗабужкиКобринский</t>
  </si>
  <si>
    <t>ЗавадьковичиКаменецкий</t>
  </si>
  <si>
    <t>ЗавелевьеДрогичинский</t>
  </si>
  <si>
    <t>ЗавершаныКаменецкий</t>
  </si>
  <si>
    <t>ЗавершьеДрогичинский</t>
  </si>
  <si>
    <t>ЗавершьеКобринский</t>
  </si>
  <si>
    <t>ЗавидчицыПинский</t>
  </si>
  <si>
    <t>ЗавиньеЛяховичский</t>
  </si>
  <si>
    <t>ЗавоятинИвановский</t>
  </si>
  <si>
    <t>ЗавышьеИвановский</t>
  </si>
  <si>
    <t>ЗагаличиПружанский</t>
  </si>
  <si>
    <t>ЗагороднаяКаменецкий</t>
  </si>
  <si>
    <t>ЗагорьеБарановичский</t>
  </si>
  <si>
    <t>ЗагорьеПружанский</t>
  </si>
  <si>
    <t>ЗагутаИвановский</t>
  </si>
  <si>
    <t>ЗадвеяБарановичский</t>
  </si>
  <si>
    <t>ЗадворьеКаменецкий</t>
  </si>
  <si>
    <t>ЗадворьеЛяховичский</t>
  </si>
  <si>
    <t>ЗадворяныКаменецкий</t>
  </si>
  <si>
    <t>ЗадворяныПружанский</t>
  </si>
  <si>
    <t>ЗадертьЖабинковский</t>
  </si>
  <si>
    <t>ЗадубьеГанцевичский</t>
  </si>
  <si>
    <t>ЗаеленьеДрогичинский</t>
  </si>
  <si>
    <t>ЗазерьеБарановичский</t>
  </si>
  <si>
    <t>ЗаказанкаБрестский</t>
  </si>
  <si>
    <t>ЗакалнечьеКобринский</t>
  </si>
  <si>
    <t>ЗакапличьеИвацевичский</t>
  </si>
  <si>
    <t>ЗакийБрестский</t>
  </si>
  <si>
    <t>ЗаклетеньеДрогичинский</t>
  </si>
  <si>
    <t>ЗакозельДрогичинский</t>
  </si>
  <si>
    <t>ЗакросницаКобринский</t>
  </si>
  <si>
    <t>ЗалавьеДрогичинский</t>
  </si>
  <si>
    <t>ЗалескиКобринский</t>
  </si>
  <si>
    <t>ЗалесьеБарановичский</t>
  </si>
  <si>
    <t>ЗалесьеБрестский</t>
  </si>
  <si>
    <t>ЗалесьеДрогичинский</t>
  </si>
  <si>
    <t>ЗалесьеКаменецкий</t>
  </si>
  <si>
    <t>ЗалесьеКобринский</t>
  </si>
  <si>
    <t>ЗалесьеПружанский</t>
  </si>
  <si>
    <t>ЗалешаныКаменецкий</t>
  </si>
  <si>
    <t>ЗалипеньеЛяховичский</t>
  </si>
  <si>
    <t>ЗалужьеБерезовский</t>
  </si>
  <si>
    <t>ЗалужьеДрогичинский</t>
  </si>
  <si>
    <t>ЗалужьеЛяховичский</t>
  </si>
  <si>
    <t>ЗалузьеЖабинковский</t>
  </si>
  <si>
    <t>ЗалюбичиБарановичский</t>
  </si>
  <si>
    <t>ЗалядыньеИвановский</t>
  </si>
  <si>
    <t>ЗамошаныЖабинковский</t>
  </si>
  <si>
    <t>ЗамошьеБарановичский</t>
  </si>
  <si>
    <t>ЗамошьеИвановский</t>
  </si>
  <si>
    <t>ЗамошьеЛунинецкий</t>
  </si>
  <si>
    <t>ЗамошьеМалоритский</t>
  </si>
  <si>
    <t>ЗамошьеПружанский</t>
  </si>
  <si>
    <t>ЗамшаныМалоритский</t>
  </si>
  <si>
    <t>ЗаневичиПружанский</t>
  </si>
  <si>
    <t>ЗанивьеДрогичинский</t>
  </si>
  <si>
    <t>ЗановинскоеЛунинецкий</t>
  </si>
  <si>
    <t>ЗановиныКаменецкий</t>
  </si>
  <si>
    <t>ЗаозернаяМалоритский</t>
  </si>
  <si>
    <t>ЗаорьеМалоритский</t>
  </si>
  <si>
    <t>ЗаосьеБарановичский</t>
  </si>
  <si>
    <t>ЗаплесьеДрогичинский</t>
  </si>
  <si>
    <t>ЗапольеБарановичский</t>
  </si>
  <si>
    <t>ЗапольеБрестский</t>
  </si>
  <si>
    <t>ЗапольеИвацевичский</t>
  </si>
  <si>
    <t>ЗапольеЛяховичский</t>
  </si>
  <si>
    <t>ЗапольеПинский</t>
  </si>
  <si>
    <t>ЗапольеПружанский</t>
  </si>
  <si>
    <t>ЗапросьеЛунинецкий</t>
  </si>
  <si>
    <t>ЗапрудыКобринский</t>
  </si>
  <si>
    <t>ЗаречаныКаменецкий</t>
  </si>
  <si>
    <t>ЗаречкаДрогичинский</t>
  </si>
  <si>
    <t>ЗаречьеБерезовский</t>
  </si>
  <si>
    <t>ЗаречьеИвацевичский</t>
  </si>
  <si>
    <t>ЗаречьеКаменецкий</t>
  </si>
  <si>
    <t>ЗаречьеПружанский</t>
  </si>
  <si>
    <t>ЗаричкаМалоритский</t>
  </si>
  <si>
    <t>ЗарудьеИвановский</t>
  </si>
  <si>
    <t>ЗарытовоЛяховичский</t>
  </si>
  <si>
    <t>ЗасимовичиПружанский</t>
  </si>
  <si>
    <t>ЗасимыПружанский</t>
  </si>
  <si>
    <t>ЗаслучноБрестский</t>
  </si>
  <si>
    <t>ЗаставьеДрогичинский</t>
  </si>
  <si>
    <t>ЗастариньеБарановичский</t>
  </si>
  <si>
    <t>ЗастенокЛунинецкий</t>
  </si>
  <si>
    <t>ЗастружьеИвановский</t>
  </si>
  <si>
    <t>ЗаточьеДрогичинский</t>
  </si>
  <si>
    <t>ЗаужовьеКобринский</t>
  </si>
  <si>
    <t>ЗбирогиБрестский</t>
  </si>
  <si>
    <t>ЗборомировоБрестский</t>
  </si>
  <si>
    <t>ЗбунинБрестский</t>
  </si>
  <si>
    <t>ЗбуражМалоритский</t>
  </si>
  <si>
    <t>ЗвезднаяБарановичский</t>
  </si>
  <si>
    <t>ЗверовщинаБарановичский</t>
  </si>
  <si>
    <t>ЗвозыМалоритский</t>
  </si>
  <si>
    <t>ЗдитовоБерезовский</t>
  </si>
  <si>
    <t>ЗдитовоЖабинковский</t>
  </si>
  <si>
    <t>ЗеленаяБарановичский</t>
  </si>
  <si>
    <t>ЗеленевичиПружанский</t>
  </si>
  <si>
    <t>ЗеленецБрестский</t>
  </si>
  <si>
    <t>ЗеленицаМалоритский</t>
  </si>
  <si>
    <t>ЗеленковщизнаЖабинковский</t>
  </si>
  <si>
    <t>Зеленый БорИвацевичский</t>
  </si>
  <si>
    <t>ЗеловоДрогичинский</t>
  </si>
  <si>
    <t>ЗельзинПружанский</t>
  </si>
  <si>
    <t>ЗенькиКаменецкий</t>
  </si>
  <si>
    <t>ЗиновичиПружанский</t>
  </si>
  <si>
    <t>ЗнаменкаБрестский</t>
  </si>
  <si>
    <t>ЗоричиБарановичский</t>
  </si>
  <si>
    <t>ЗосимыКобринский</t>
  </si>
  <si>
    <t>Зосин БольшойПружанский</t>
  </si>
  <si>
    <t>Зосин МалыйПружанский</t>
  </si>
  <si>
    <t>ЗосиноКобринский</t>
  </si>
  <si>
    <t>ЗубачиБерезовский</t>
  </si>
  <si>
    <t>ЗубелевичиЛяховичский</t>
  </si>
  <si>
    <t>ЗубковоСтолинский</t>
  </si>
  <si>
    <t>ЗыбайлыИвацевичский</t>
  </si>
  <si>
    <t>ИваникиПинский</t>
  </si>
  <si>
    <t>ИванисовкаПинский</t>
  </si>
  <si>
    <t>ИванковичиБарановичский</t>
  </si>
  <si>
    <t>ИвановоИвановский</t>
  </si>
  <si>
    <t>ИвахновичиБрестский</t>
  </si>
  <si>
    <t>ИвацевичиИвацевичский</t>
  </si>
  <si>
    <t>ИзбицыПружанский</t>
  </si>
  <si>
    <t>ИзинПинский</t>
  </si>
  <si>
    <t>ИзобелинКобринский</t>
  </si>
  <si>
    <t>ИлосскКобринский</t>
  </si>
  <si>
    <t>ИменинДрогичинский</t>
  </si>
  <si>
    <t>ИменинКобринский</t>
  </si>
  <si>
    <t>ИндычиКаменецкий</t>
  </si>
  <si>
    <t>ИнтернациональныйПружанский</t>
  </si>
  <si>
    <t>ИодчикиИвацевичский</t>
  </si>
  <si>
    <t>ИшколдьБарановичский</t>
  </si>
  <si>
    <t>КабакиБерезовский</t>
  </si>
  <si>
    <t>КабушкинаБарановичский</t>
  </si>
  <si>
    <t>КадычицыБарановичский</t>
  </si>
  <si>
    <t>КазакиПружанский</t>
  </si>
  <si>
    <t>КаленковичиКаменецкий</t>
  </si>
  <si>
    <t>КалилыИвановский</t>
  </si>
  <si>
    <t>КаллауровичиПинский</t>
  </si>
  <si>
    <t>КалюхиКобринский</t>
  </si>
  <si>
    <t>КаменецКаменецкий</t>
  </si>
  <si>
    <t>Каменица-ЖировецкаяБрестский</t>
  </si>
  <si>
    <t>КаменкаКобринский</t>
  </si>
  <si>
    <t>КаменьКобринский</t>
  </si>
  <si>
    <t>КаменьПинский</t>
  </si>
  <si>
    <t>КаменюкиКаменецкий</t>
  </si>
  <si>
    <t>КаплиПружанский</t>
  </si>
  <si>
    <t>КарабаныБрестский</t>
  </si>
  <si>
    <t>КарасиПружанский</t>
  </si>
  <si>
    <t>КарловичиДрогичинский</t>
  </si>
  <si>
    <t>КаролинДрогичинский</t>
  </si>
  <si>
    <t>КаролинИвановский</t>
  </si>
  <si>
    <t>КаролинКаменецкий</t>
  </si>
  <si>
    <t>КарпешиБерезовский</t>
  </si>
  <si>
    <t>КарпинМалоритский</t>
  </si>
  <si>
    <t>КарчевоБарановичский</t>
  </si>
  <si>
    <t>КаташиКобринский</t>
  </si>
  <si>
    <t>КатминовцыБарановичский</t>
  </si>
  <si>
    <t>КацкиИвановский</t>
  </si>
  <si>
    <t>КачановичиПинский</t>
  </si>
  <si>
    <t>КаштановкаПружанский</t>
  </si>
  <si>
    <t>КвасевичиИвацевичский</t>
  </si>
  <si>
    <t>КвасовщинаПружанский</t>
  </si>
  <si>
    <t>КиватичиКобринский</t>
  </si>
  <si>
    <t>КивачинаПружанский</t>
  </si>
  <si>
    <t>КиселевцыКобринский</t>
  </si>
  <si>
    <t>КиселиБарановичский</t>
  </si>
  <si>
    <t>КлейникиБрестский</t>
  </si>
  <si>
    <t>КлепачиКаменецкий</t>
  </si>
  <si>
    <t>КлепачиПружанский</t>
  </si>
  <si>
    <t>КлетнаяПинский</t>
  </si>
  <si>
    <t>КлетноеПружанский</t>
  </si>
  <si>
    <t>КлетыщеКобринский</t>
  </si>
  <si>
    <t>КлещиИвановский</t>
  </si>
  <si>
    <t>КлещиКобринский</t>
  </si>
  <si>
    <t>КлиментиновоИвановский</t>
  </si>
  <si>
    <t>КлимовичиБрестский</t>
  </si>
  <si>
    <t>КлинПинский</t>
  </si>
  <si>
    <t>КломпикиБарановичский</t>
  </si>
  <si>
    <t>КнубовоПинский</t>
  </si>
  <si>
    <t>КобелкаБрестский</t>
  </si>
  <si>
    <t>КобринКобринский</t>
  </si>
  <si>
    <t>КобыловкаПружанский</t>
  </si>
  <si>
    <t>КовалиЛяховичский</t>
  </si>
  <si>
    <t>КовалиПружанский</t>
  </si>
  <si>
    <t>КоваликиКаменецкий</t>
  </si>
  <si>
    <t>КовердякиБрестский</t>
  </si>
  <si>
    <t>КовнятинПинский</t>
  </si>
  <si>
    <t>КовшиБарановичский</t>
  </si>
  <si>
    <t>Кожан-ГородокЛунинецкий</t>
  </si>
  <si>
    <t>КожухМалоритский</t>
  </si>
  <si>
    <t>Козий БродПружанский</t>
  </si>
  <si>
    <t>КозикиИвацевичский</t>
  </si>
  <si>
    <t>КозиноИвацевичский</t>
  </si>
  <si>
    <t>КозищеКобринский</t>
  </si>
  <si>
    <t>КозловичиБарановичский</t>
  </si>
  <si>
    <t>КозловичиБрестский</t>
  </si>
  <si>
    <t>КозлыПружанский</t>
  </si>
  <si>
    <t>КозлякевичиБарановичский</t>
  </si>
  <si>
    <t>КокорицаДрогичинский</t>
  </si>
  <si>
    <t>КолбовичиБарановичский</t>
  </si>
  <si>
    <t>КолбыПинский</t>
  </si>
  <si>
    <t>КолдычевоБарановичский</t>
  </si>
  <si>
    <t>КоледизнаПружанский</t>
  </si>
  <si>
    <t>КоленоИвановский</t>
  </si>
  <si>
    <t>КолодеевичиПинский</t>
  </si>
  <si>
    <t>КолодноКаменецкий</t>
  </si>
  <si>
    <t>КолодноеСтолинский</t>
  </si>
  <si>
    <t>КолозубыПружанский</t>
  </si>
  <si>
    <t>КолонияБерезовский</t>
  </si>
  <si>
    <t>КолонияГанцевичский</t>
  </si>
  <si>
    <t>КолонияКобринский</t>
  </si>
  <si>
    <t>КолонияСтолинский</t>
  </si>
  <si>
    <t>Колония КругельКаменецкий</t>
  </si>
  <si>
    <t>КолонскИвацевичский</t>
  </si>
  <si>
    <t>КолпакиБарановичский</t>
  </si>
  <si>
    <t>КолпакиЛяховичский</t>
  </si>
  <si>
    <t>КолубелиКобринский</t>
  </si>
  <si>
    <t>КолядичиПружанский</t>
  </si>
  <si>
    <t>КолядыКаменецкий</t>
  </si>
  <si>
    <t>КомарникиСтолинский</t>
  </si>
  <si>
    <t>КомаровкаБрестский</t>
  </si>
  <si>
    <t>КомаровщинаКаменецкий</t>
  </si>
  <si>
    <t>КомлищеПружанский</t>
  </si>
  <si>
    <t>КонотопИвановский</t>
  </si>
  <si>
    <t>КонотопПинский</t>
  </si>
  <si>
    <t>КонотопыЖабинковский</t>
  </si>
  <si>
    <t>КонцикиПружанский</t>
  </si>
  <si>
    <t>КонцыкиПружанский</t>
  </si>
  <si>
    <t>КончицыПинский</t>
  </si>
  <si>
    <t>КонькиЛяховичский</t>
  </si>
  <si>
    <t>КонюхиЛяховичский</t>
  </si>
  <si>
    <t>КонюхиПинский</t>
  </si>
  <si>
    <t>КонюшовщинаБарановичский</t>
  </si>
  <si>
    <t>КопаниБарановичский</t>
  </si>
  <si>
    <t>КопаниСтолинский</t>
  </si>
  <si>
    <t>КопылыКаменецкий</t>
  </si>
  <si>
    <t>КораннаяИвацевичский</t>
  </si>
  <si>
    <t>КордыЖабинковский</t>
  </si>
  <si>
    <t>КореневоЖабинковский</t>
  </si>
  <si>
    <t>КореневщинаЛяховичский</t>
  </si>
  <si>
    <t>КорениЛяховичский</t>
  </si>
  <si>
    <t>КормужЛунинецкий</t>
  </si>
  <si>
    <t>КоробьеСтолинский</t>
  </si>
  <si>
    <t>КоротичиСтолинский</t>
  </si>
  <si>
    <t>КорочинИвацевичский</t>
  </si>
  <si>
    <t>КорсуньДрогичинский</t>
  </si>
  <si>
    <t>КорсыньИвановский</t>
  </si>
  <si>
    <t>КорчицыКобринский</t>
  </si>
  <si>
    <t>КосинщинаПружанский</t>
  </si>
  <si>
    <t>КоссовоИвацевичский</t>
  </si>
  <si>
    <t>КостариКаменецкий</t>
  </si>
  <si>
    <t>КостровоСтолинский</t>
  </si>
  <si>
    <t>КостычиБрестский</t>
  </si>
  <si>
    <t>КостюкиБерезовский</t>
  </si>
  <si>
    <t>КотелкиПружанский</t>
  </si>
  <si>
    <t>Котельня-БоярскаяБрестский</t>
  </si>
  <si>
    <t>КотераКаменецкий</t>
  </si>
  <si>
    <t>КотраПружанский</t>
  </si>
  <si>
    <t>КотыДрогичинский</t>
  </si>
  <si>
    <t>КотылыПружанский</t>
  </si>
  <si>
    <t>КохановоИвацевичский</t>
  </si>
  <si>
    <t>КошараСтолинский</t>
  </si>
  <si>
    <t>КошевичиПинский</t>
  </si>
  <si>
    <t>КошелевоБерезовский</t>
  </si>
  <si>
    <t>КошелевоБрестский</t>
  </si>
  <si>
    <t>КошиловоБрестский</t>
  </si>
  <si>
    <t>КощеникиКаменецкий</t>
  </si>
  <si>
    <t>КраглевичиИвацевичский</t>
  </si>
  <si>
    <t>КраиИвацевичский</t>
  </si>
  <si>
    <t>КрасевичиБарановичский</t>
  </si>
  <si>
    <t>КрасиевкаИвановский</t>
  </si>
  <si>
    <t>КрасиевоПинский</t>
  </si>
  <si>
    <t>Красная ВоляЛунинецкий</t>
  </si>
  <si>
    <t>КрасноеИвановский</t>
  </si>
  <si>
    <t>КрасноеПружанский</t>
  </si>
  <si>
    <t>КрасовоПинский</t>
  </si>
  <si>
    <t>КрасыничиГанцевичский</t>
  </si>
  <si>
    <t>КреглиЛяховичский</t>
  </si>
  <si>
    <t>КремноДрогичинский</t>
  </si>
  <si>
    <t>КрепочиБарановичский</t>
  </si>
  <si>
    <t>КрестиновоДрогичинский</t>
  </si>
  <si>
    <t>КривицаИвановский</t>
  </si>
  <si>
    <t>КривичиПинский</t>
  </si>
  <si>
    <t>КривляныЖабинковский</t>
  </si>
  <si>
    <t>КривляныКаменецкий</t>
  </si>
  <si>
    <t>КривоблотыБерезовский</t>
  </si>
  <si>
    <t>Кривое СелоЛяховичский</t>
  </si>
  <si>
    <t>Кривое СелоПинский</t>
  </si>
  <si>
    <t>КривошинЛяховичский</t>
  </si>
  <si>
    <t>КривчицыПинский</t>
  </si>
  <si>
    <t>КривячЛунинецкий</t>
  </si>
  <si>
    <t>КриницаПружанский</t>
  </si>
  <si>
    <t>КротовоИвановский</t>
  </si>
  <si>
    <t>КрошинБарановичский</t>
  </si>
  <si>
    <t>КругельКаменецкий</t>
  </si>
  <si>
    <t>КругликиБарановичский</t>
  </si>
  <si>
    <t>КруглоеБерезовский</t>
  </si>
  <si>
    <t>КруглоеПинский</t>
  </si>
  <si>
    <t>КруглоеПружанский</t>
  </si>
  <si>
    <t>КрупляныБарановичский</t>
  </si>
  <si>
    <t>КруппаПружанский</t>
  </si>
  <si>
    <t>КрутовцыБарановичский</t>
  </si>
  <si>
    <t>КрушинСтолинский</t>
  </si>
  <si>
    <t>КрыжикиБарановичский</t>
  </si>
  <si>
    <t>КрынкиКаменецкий</t>
  </si>
  <si>
    <t>КрытышинИвановский</t>
  </si>
  <si>
    <t>КрышиловичиГанцевичский</t>
  </si>
  <si>
    <t>КубликДрогичинский</t>
  </si>
  <si>
    <t>КудричиПинский</t>
  </si>
  <si>
    <t>КужеличинИвановский</t>
  </si>
  <si>
    <t>КузевичиБарановичский</t>
  </si>
  <si>
    <t>КузевичиПружанский</t>
  </si>
  <si>
    <t>КуковоГанцевичский</t>
  </si>
  <si>
    <t>Куково-БорГанцевичский</t>
  </si>
  <si>
    <t>КукольчицыКаменецкий</t>
  </si>
  <si>
    <t>КулениЛяховичский</t>
  </si>
  <si>
    <t>КулешиИвацевичский</t>
  </si>
  <si>
    <t>КуликиЛяховичский</t>
  </si>
  <si>
    <t>КуликиПружанский</t>
  </si>
  <si>
    <t>КулякиИвановский</t>
  </si>
  <si>
    <t>КуляныПружанский</t>
  </si>
  <si>
    <t>КунаховичиКаменецкий</t>
  </si>
  <si>
    <t>КунцевичиБарановичский</t>
  </si>
  <si>
    <t>КупичиПружанский</t>
  </si>
  <si>
    <t>КуплинПружанский</t>
  </si>
  <si>
    <t>КуповцыЛунинецкий</t>
  </si>
  <si>
    <t>КуповщинаЛунинецкий</t>
  </si>
  <si>
    <t>КупятичиПинский</t>
  </si>
  <si>
    <t>КурадовоПинский</t>
  </si>
  <si>
    <t>КуровщинаБерезовский</t>
  </si>
  <si>
    <t>КурпичиЖабинковский</t>
  </si>
  <si>
    <t>КуршиновичиЛяховичский</t>
  </si>
  <si>
    <t>КустичиКаменецкий</t>
  </si>
  <si>
    <t>КустовичиКобринский</t>
  </si>
  <si>
    <t>КустынБрестский</t>
  </si>
  <si>
    <t>КутневичиПружанский</t>
  </si>
  <si>
    <t>КутовщинаБарановичский</t>
  </si>
  <si>
    <t>КушлиПружанский</t>
  </si>
  <si>
    <t>КушнерыИвацевичский</t>
  </si>
  <si>
    <t>ЛабузыЛяховичский</t>
  </si>
  <si>
    <t>ЛавриновичиБарановичский</t>
  </si>
  <si>
    <t>ЛавыДрогичинский</t>
  </si>
  <si>
    <t>ЛадорожПинский</t>
  </si>
  <si>
    <t>ЛанскаяМалоритский</t>
  </si>
  <si>
    <t>ЛасицкПинский</t>
  </si>
  <si>
    <t>ЛастовкиКобринский</t>
  </si>
  <si>
    <t>ЛахваЛунинецкий</t>
  </si>
  <si>
    <t>ЛаховичиКаменецкий</t>
  </si>
  <si>
    <t>ЛаховкаЛунинецкий</t>
  </si>
  <si>
    <t>ЛашевичиКаменецкий</t>
  </si>
  <si>
    <t>ЛебежаныБарановичский</t>
  </si>
  <si>
    <t>ЛевкиПружанский</t>
  </si>
  <si>
    <t>ЛегатыКобринский</t>
  </si>
  <si>
    <t>ЛежайкаПружанский</t>
  </si>
  <si>
    <t>ЛежитковичиДрогичинский</t>
  </si>
  <si>
    <t>ЛеликовоКобринский</t>
  </si>
  <si>
    <t>ЛемешевичиПинский</t>
  </si>
  <si>
    <t>ЛенинскийЖабинковский</t>
  </si>
  <si>
    <t>ЛеошкиБерезовский</t>
  </si>
  <si>
    <t>ЛеплевкаБрестский</t>
  </si>
  <si>
    <t>ЛесиноБарановичский</t>
  </si>
  <si>
    <t>ЛескиКаменецкий</t>
  </si>
  <si>
    <t>ЛесковоКобринский</t>
  </si>
  <si>
    <t>ЛеснаяБарановичский</t>
  </si>
  <si>
    <t>ЛесникиДрогичинский</t>
  </si>
  <si>
    <t>ЛеснойБрестский</t>
  </si>
  <si>
    <t>ЛеснойСтолинский</t>
  </si>
  <si>
    <t>ЛесокКаменецкий</t>
  </si>
  <si>
    <t>ЛешанкаКаменецкий</t>
  </si>
  <si>
    <t>ЛешницаМалоритский</t>
  </si>
  <si>
    <t>ЛешняКаменецкий</t>
  </si>
  <si>
    <t>ЛиберпольПружанский</t>
  </si>
  <si>
    <t>ЛибияПружанский</t>
  </si>
  <si>
    <t>ЛидымоБрестский</t>
  </si>
  <si>
    <t>ЛиновоПружанский</t>
  </si>
  <si>
    <t>ЛипинкиБрестский</t>
  </si>
  <si>
    <t>ЛипникиДрогичинский</t>
  </si>
  <si>
    <t>ЛипникиКобринский</t>
  </si>
  <si>
    <t>ЛипникиПинский</t>
  </si>
  <si>
    <t>ЛипноКаменецкий</t>
  </si>
  <si>
    <t>ЛиповоКобринский</t>
  </si>
  <si>
    <t>ЛипскГанцевичский</t>
  </si>
  <si>
    <t>ЛипскЛяховичский</t>
  </si>
  <si>
    <t>ЛисичицыБерезовский</t>
  </si>
  <si>
    <t>ЛискиЖабинковский</t>
  </si>
  <si>
    <t>ЛисовичиСтолинский</t>
  </si>
  <si>
    <t>ЛисовчицыКаменецкий</t>
  </si>
  <si>
    <t>ЛистянкиСтолинский</t>
  </si>
  <si>
    <t>ЛисятичиПинский</t>
  </si>
  <si>
    <t>ЛитваЛяховичский</t>
  </si>
  <si>
    <t>ЛитвинкиКобринский</t>
  </si>
  <si>
    <t>ЛитвиныБрестский</t>
  </si>
  <si>
    <t>ЛитовкаЛяховичский</t>
  </si>
  <si>
    <t>ЛитовскДрогичинский</t>
  </si>
  <si>
    <t>ЛихачиПружанский</t>
  </si>
  <si>
    <t>ЛихосельцыБарановичский</t>
  </si>
  <si>
    <t>ЛихосельцыПружанский</t>
  </si>
  <si>
    <t>ЛобчаЛунинецкий</t>
  </si>
  <si>
    <t>ЛогишинПинский</t>
  </si>
  <si>
    <t>ЛодиноЛунинецкий</t>
  </si>
  <si>
    <t>ЛозицаМалоритский</t>
  </si>
  <si>
    <t>ЛозичиПинский</t>
  </si>
  <si>
    <t>ЛозовкаПружанский</t>
  </si>
  <si>
    <t>ЛозовцыИвацевичский</t>
  </si>
  <si>
    <t>ЛозыБарановичский</t>
  </si>
  <si>
    <t>ЛозыБрестский</t>
  </si>
  <si>
    <t>ЛойкиЖабинковский</t>
  </si>
  <si>
    <t>ЛоктышиГанцевичский</t>
  </si>
  <si>
    <t>ЛопатиноПинский</t>
  </si>
  <si>
    <t>ЛосинцыДрогичинский</t>
  </si>
  <si>
    <t>ЛосичиПинский</t>
  </si>
  <si>
    <t>ЛососинПружанский</t>
  </si>
  <si>
    <t>ЛотвичиБарановичский</t>
  </si>
  <si>
    <t>ЛугиЛунинецкий</t>
  </si>
  <si>
    <t>ЛуговаяБарановичский</t>
  </si>
  <si>
    <t>ЛукаКобринский</t>
  </si>
  <si>
    <t>ЛукаСтолинский</t>
  </si>
  <si>
    <t>ЛуковоМалоритский</t>
  </si>
  <si>
    <t>ЛукоеСтолинский</t>
  </si>
  <si>
    <t>ЛукомерБерезовский</t>
  </si>
  <si>
    <t>ЛумнаКаменецкий</t>
  </si>
  <si>
    <t>ЛунинЛунинецкий</t>
  </si>
  <si>
    <t>ЛунинецЛунинецкий</t>
  </si>
  <si>
    <t>ЛускалыКаменецкий</t>
  </si>
  <si>
    <t>ЛуткиСтолинский</t>
  </si>
  <si>
    <t>ЛутовеньЛунинецкий</t>
  </si>
  <si>
    <t>ЛуцевичиКобринский</t>
  </si>
  <si>
    <t>ЛучицаСтолинский</t>
  </si>
  <si>
    <t>ЛучкиИвановский</t>
  </si>
  <si>
    <t>ЛущикиКобринский</t>
  </si>
  <si>
    <t>ЛысковоПружанский</t>
  </si>
  <si>
    <t>ЛысухаИвановский</t>
  </si>
  <si>
    <t>ЛыщеПинский</t>
  </si>
  <si>
    <t>ЛыщикиКобринский</t>
  </si>
  <si>
    <t>ЛыщицыБрестский</t>
  </si>
  <si>
    <t>ЛюбаньЛунинецкий</t>
  </si>
  <si>
    <t>ЛюбачинЛунинецкий</t>
  </si>
  <si>
    <t>ЛюбашевоГанцевичский</t>
  </si>
  <si>
    <t>ЛюбашкиКаменецкий</t>
  </si>
  <si>
    <t>ЛюбейкиЛяховичский</t>
  </si>
  <si>
    <t>ЛюбельПинский</t>
  </si>
  <si>
    <t>Любель-ПольПинский</t>
  </si>
  <si>
    <t>ЛюбищицыИвацевичский</t>
  </si>
  <si>
    <t>ЛюбожердьеЛунинецкий</t>
  </si>
  <si>
    <t>ЛюдвиновоДрогичинский</t>
  </si>
  <si>
    <t>ЛюдиновичиИвановский</t>
  </si>
  <si>
    <t>ЛюсиноГанцевичский</t>
  </si>
  <si>
    <t>ЛютаБрестский</t>
  </si>
  <si>
    <t>Лютый БорСтолинский</t>
  </si>
  <si>
    <t>ЛюшневоБарановичский</t>
  </si>
  <si>
    <t>ЛющаЛунинецкий</t>
  </si>
  <si>
    <t>ЛядецСтолинский</t>
  </si>
  <si>
    <t>ЛядовичиИвановский</t>
  </si>
  <si>
    <t>ЛясковичиИвановский</t>
  </si>
  <si>
    <t>ЛясовецМалоритский</t>
  </si>
  <si>
    <t>ЛясотыЖабинковский</t>
  </si>
  <si>
    <t>ЛяхиПружанский</t>
  </si>
  <si>
    <t>ЛяховичиДрогичинский</t>
  </si>
  <si>
    <t>ЛяховичиИвановский</t>
  </si>
  <si>
    <t>ЛяховичиЛяховичский</t>
  </si>
  <si>
    <t>ЛяховцыМалоритский</t>
  </si>
  <si>
    <t>ЛяхчицыКобринский</t>
  </si>
  <si>
    <t>ЛяцкиеКаменецкий</t>
  </si>
  <si>
    <t>МагдалинКобринский</t>
  </si>
  <si>
    <t>МазичиКобринский</t>
  </si>
  <si>
    <t>МазуриКобринский</t>
  </si>
  <si>
    <t>МазуркиЛяховичский</t>
  </si>
  <si>
    <t>МайскИвацевичский</t>
  </si>
  <si>
    <t>МакаровоКаменецкий</t>
  </si>
  <si>
    <t>МакашиБарановичский</t>
  </si>
  <si>
    <t>МакеевщинаЛяховичский</t>
  </si>
  <si>
    <t>МаковищеКаменецкий</t>
  </si>
  <si>
    <t>МаковоГанцевичский</t>
  </si>
  <si>
    <t>МалаховцыБарановичский</t>
  </si>
  <si>
    <t>Малая ВолохваБарановичский</t>
  </si>
  <si>
    <t>Малая ВулькаПинский</t>
  </si>
  <si>
    <t>Малая КолпеницаБарановичский</t>
  </si>
  <si>
    <t>Малая КурницаБрестский</t>
  </si>
  <si>
    <t>Малая ОпакаКаменецкий</t>
  </si>
  <si>
    <t>Малая ПлотницаПинский</t>
  </si>
  <si>
    <t>Малая РаковицаБрестский</t>
  </si>
  <si>
    <t>Малая СворотваБарановичский</t>
  </si>
  <si>
    <t>МалечБерезовский</t>
  </si>
  <si>
    <t>МалиновкаДрогичинский</t>
  </si>
  <si>
    <t>МалиновкаМалоритский</t>
  </si>
  <si>
    <t>Малое ГородищеЛяховичский</t>
  </si>
  <si>
    <t>Малое ПодлесьеЛяховичский</t>
  </si>
  <si>
    <t>МалоритаМалоритский</t>
  </si>
  <si>
    <t>Малые ВикоровичиСтолинский</t>
  </si>
  <si>
    <t>Малые ДворцыПинский</t>
  </si>
  <si>
    <t>Малые ДиковичиПинский</t>
  </si>
  <si>
    <t>Малые ДоропеевичиМалоритский</t>
  </si>
  <si>
    <t>Малые ЗводыБрестский</t>
  </si>
  <si>
    <t>Малые КосичиБрестский</t>
  </si>
  <si>
    <t>Малые КруговичиГанцевичский</t>
  </si>
  <si>
    <t>Малые ЛепесыКобринский</t>
  </si>
  <si>
    <t>Малые ЛесковичиБерезовский</t>
  </si>
  <si>
    <t>Малые ЛукиБарановичский</t>
  </si>
  <si>
    <t>Малые МотыкалыБрестский</t>
  </si>
  <si>
    <t>Малые ОрлыСтолинский</t>
  </si>
  <si>
    <t>Малые ПурневичиБарановичский</t>
  </si>
  <si>
    <t>Малые РадваничиБрестский</t>
  </si>
  <si>
    <t>Малые СехновичиЖабинковский</t>
  </si>
  <si>
    <t>Малые СухаревичиБрестский</t>
  </si>
  <si>
    <t>Малые ЧучевичиЛунинецкий</t>
  </si>
  <si>
    <t>Малые ЩитникиБрестский</t>
  </si>
  <si>
    <t>Малые ЯковичиПружанский</t>
  </si>
  <si>
    <t>Малые ЯковчицыЖабинковский</t>
  </si>
  <si>
    <t>Малый КрасникПружанский</t>
  </si>
  <si>
    <t>Малый ПавлопольМалоритский</t>
  </si>
  <si>
    <t>Малый ХоложинПинский</t>
  </si>
  <si>
    <t>МалышиКобринский</t>
  </si>
  <si>
    <t>МалышиЛяховичский</t>
  </si>
  <si>
    <t>МальковичиГанцевичский</t>
  </si>
  <si>
    <t>МаневичиБерезовский</t>
  </si>
  <si>
    <t>МантютыИвацевичский</t>
  </si>
  <si>
    <t>МанцыПружанский</t>
  </si>
  <si>
    <t>МанчакиКаменецкий</t>
  </si>
  <si>
    <t>МанчикиПружанский</t>
  </si>
  <si>
    <t>МаньковичиСтолинский</t>
  </si>
  <si>
    <t>МаревильБерезовский</t>
  </si>
  <si>
    <t>МариновоЛяховичский</t>
  </si>
  <si>
    <t>МарковичиДрогичинский</t>
  </si>
  <si>
    <t>МартынюкиКаменецкий</t>
  </si>
  <si>
    <t>МарциновоДрогичинский</t>
  </si>
  <si>
    <t>МарьяновоБерезовский</t>
  </si>
  <si>
    <t>МасевичиМалоритский</t>
  </si>
  <si>
    <t>МасевичиПинский</t>
  </si>
  <si>
    <t>МатвеевичиБерезовский</t>
  </si>
  <si>
    <t>МатеевичиЖабинковский</t>
  </si>
  <si>
    <t>МатясыЖабинковский</t>
  </si>
  <si>
    <t>МацыКобринский</t>
  </si>
  <si>
    <t>МачульскиеКаменецкий</t>
  </si>
  <si>
    <t>МедведичиЛяховичский</t>
  </si>
  <si>
    <t>МеденевичиБарановичский</t>
  </si>
  <si>
    <t>МедноБрестский</t>
  </si>
  <si>
    <t>МеждулесьеБерезовский</t>
  </si>
  <si>
    <t>МежлесьеЛунинецкий</t>
  </si>
  <si>
    <t>МеленковоКобринский</t>
  </si>
  <si>
    <t>МелесницаЛунинецкий</t>
  </si>
  <si>
    <t>МелехиЛяховичский</t>
  </si>
  <si>
    <t>МелеховичиБарановичский</t>
  </si>
  <si>
    <t>МелешиЖабинковский</t>
  </si>
  <si>
    <t>МельникиГанцевичский</t>
  </si>
  <si>
    <t>МельникиЖабинковский</t>
  </si>
  <si>
    <t>МельникиКаменецкий</t>
  </si>
  <si>
    <t>МельникиКобринский</t>
  </si>
  <si>
    <t>МельникиМалоритский</t>
  </si>
  <si>
    <t>МеневежДрогичинский</t>
  </si>
  <si>
    <t>МерницаКобринский</t>
  </si>
  <si>
    <t>МерчицыПинский</t>
  </si>
  <si>
    <t>МестковичиПинский</t>
  </si>
  <si>
    <t>МесятичиПинский</t>
  </si>
  <si>
    <t>МефедовичиКобринский</t>
  </si>
  <si>
    <t>МикашевичиЛунинецкий</t>
  </si>
  <si>
    <t>МикитскДрогичинский</t>
  </si>
  <si>
    <t>МикуличиБарановичский</t>
  </si>
  <si>
    <t>МилейкиИвацевичский</t>
  </si>
  <si>
    <t>МиловидыБарановичский</t>
  </si>
  <si>
    <t>МиневичиКаменецкий</t>
  </si>
  <si>
    <t>МиничиЛяховичский</t>
  </si>
  <si>
    <t>МинкиБерезовский</t>
  </si>
  <si>
    <t>МинковичиКаменецкий</t>
  </si>
  <si>
    <t>МинянкаКобринский</t>
  </si>
  <si>
    <t>МирБарановичский</t>
  </si>
  <si>
    <t>МирныйБарановичский</t>
  </si>
  <si>
    <t>МиронимИвацевичский</t>
  </si>
  <si>
    <t>МисовцыДрогичинский</t>
  </si>
  <si>
    <t>МитропольщинаБарановичский</t>
  </si>
  <si>
    <t>МитькиБрестский</t>
  </si>
  <si>
    <t>МихалинБрестский</t>
  </si>
  <si>
    <t>МихалинокБерезовский</t>
  </si>
  <si>
    <t>МихалкиБерезовский</t>
  </si>
  <si>
    <t>МихновичиБерезовский</t>
  </si>
  <si>
    <t>МихновичиИвацевичский</t>
  </si>
  <si>
    <t>МихновщинаБарановичский</t>
  </si>
  <si>
    <t>МицкевичиБарановичский</t>
  </si>
  <si>
    <t>МлынокБарановичский</t>
  </si>
  <si>
    <t>МлынокПружанский</t>
  </si>
  <si>
    <t>МлыныКаменецкий</t>
  </si>
  <si>
    <t>МогилевцыПружанский</t>
  </si>
  <si>
    <t>МогилицыИвацевичский</t>
  </si>
  <si>
    <t>МогильноеСтолинский</t>
  </si>
  <si>
    <t>МогиляныБарановичский</t>
  </si>
  <si>
    <t>МожейкиЖабинковский</t>
  </si>
  <si>
    <t>МозолиПружанский</t>
  </si>
  <si>
    <t>МокраныМалоритский</t>
  </si>
  <si>
    <t>Мокрая ДуброваПинский</t>
  </si>
  <si>
    <t>МокровоЛунинецкий</t>
  </si>
  <si>
    <t>МокроеПружанский</t>
  </si>
  <si>
    <t>МолодельчицыПинский</t>
  </si>
  <si>
    <t>МолодовоИвановский</t>
  </si>
  <si>
    <t>МолотковичиПинский</t>
  </si>
  <si>
    <t>МолочкиПружанский</t>
  </si>
  <si>
    <t>МолчадьБарановичский</t>
  </si>
  <si>
    <t>МоносеевоЛунинецкий</t>
  </si>
  <si>
    <t>МорможевоБерезовский</t>
  </si>
  <si>
    <t>МорозовичиБрестский</t>
  </si>
  <si>
    <t>МорозовичиПинский</t>
  </si>
  <si>
    <t>МорозыИвановский</t>
  </si>
  <si>
    <t>МорщиновичиЛунинецкий</t>
  </si>
  <si>
    <t>МосевичиПружанский</t>
  </si>
  <si>
    <t>МосткиДрогичинский</t>
  </si>
  <si>
    <t>МостыкиБерезовский</t>
  </si>
  <si>
    <t>МостытычиБарановичский</t>
  </si>
  <si>
    <t>МотольИвановский</t>
  </si>
  <si>
    <t>МотыкалыБрестский</t>
  </si>
  <si>
    <t>МохроИвановский</t>
  </si>
  <si>
    <t>МочульСтолинский</t>
  </si>
  <si>
    <t>МошковичиБерезовский</t>
  </si>
  <si>
    <t>МощенкаБрестский</t>
  </si>
  <si>
    <t>МураваПружанский</t>
  </si>
  <si>
    <t>МуравчицыКаменецкий</t>
  </si>
  <si>
    <t>Мурины БольшиеКаменецкий</t>
  </si>
  <si>
    <t>Мурины МалыеКаменецкий</t>
  </si>
  <si>
    <t>МухавецБрестский</t>
  </si>
  <si>
    <t>МуховлокиКобринский</t>
  </si>
  <si>
    <t>МшанкиКаменецкий</t>
  </si>
  <si>
    <t>МыкшицыКаменецкий</t>
  </si>
  <si>
    <t>МыльнискПружанский</t>
  </si>
  <si>
    <t>МыслобожЛяховичский</t>
  </si>
  <si>
    <t>МыщицыЖабинковский</t>
  </si>
  <si>
    <t>НабережнаяЛяховичский</t>
  </si>
  <si>
    <t>НагораныЖабинковский</t>
  </si>
  <si>
    <t>НагорнаяБарановичский</t>
  </si>
  <si>
    <t>НагорноеБарановичский</t>
  </si>
  <si>
    <t>НагорьеДрогичинский</t>
  </si>
  <si>
    <t>НалезникиЖабинковский</t>
  </si>
  <si>
    <t>НаливкиИвацевичский</t>
  </si>
  <si>
    <t>НамокровоЛунинецкий</t>
  </si>
  <si>
    <t>НарутовичиБерезовский</t>
  </si>
  <si>
    <t>НасейкиБарановичский</t>
  </si>
  <si>
    <t>НачаЛяховичский</t>
  </si>
  <si>
    <t>НачьГанцевичский</t>
  </si>
  <si>
    <t>НебытыБарановичский</t>
  </si>
  <si>
    <t>НевельПинский</t>
  </si>
  <si>
    <t>НемержаДрогичинский</t>
  </si>
  <si>
    <t>НемковичиПружанский</t>
  </si>
  <si>
    <t>НеплиБрестский</t>
  </si>
  <si>
    <t>НепомациновкаПружанский</t>
  </si>
  <si>
    <t>НесвилоБрестский</t>
  </si>
  <si>
    <t>НестеркиПружанский</t>
  </si>
  <si>
    <t>НестерыБарановичский</t>
  </si>
  <si>
    <t>НетребаКобринский</t>
  </si>
  <si>
    <t>НетчинЛяховичский</t>
  </si>
  <si>
    <t>НехачевоИвацевичский</t>
  </si>
  <si>
    <t>НехолстыБрестский</t>
  </si>
  <si>
    <t>НечатовоСтолинский</t>
  </si>
  <si>
    <t>НивищеЛяховичский</t>
  </si>
  <si>
    <t>НивищиБерезовский</t>
  </si>
  <si>
    <t>НивкиБерезовский</t>
  </si>
  <si>
    <t>НивыБерезовский</t>
  </si>
  <si>
    <t>Нижнее ЧерниховоБарановичский</t>
  </si>
  <si>
    <t>Нижний ТеребежовСтолинский</t>
  </si>
  <si>
    <t>НизкиеЛяховичский</t>
  </si>
  <si>
    <t>НикитичиПружанский</t>
  </si>
  <si>
    <t>НиколаевичиПружанский</t>
  </si>
  <si>
    <t>НиколаевоКаменецкий</t>
  </si>
  <si>
    <t>НикольскоеМалоритский</t>
  </si>
  <si>
    <t>Новая МышьБарановичский</t>
  </si>
  <si>
    <t>Новая ПопинаДрогичинский</t>
  </si>
  <si>
    <t>Новая ТемраДрогичинский</t>
  </si>
  <si>
    <t>НовикиБарановичский</t>
  </si>
  <si>
    <t>НовикиДрогичинский</t>
  </si>
  <si>
    <t>НовикиКаменецкий</t>
  </si>
  <si>
    <t>НовинкаИвановский</t>
  </si>
  <si>
    <t>НовинкиБарановичский</t>
  </si>
  <si>
    <t>НовицковичиКаменецкий</t>
  </si>
  <si>
    <t>Ново-БережноеСтолинский</t>
  </si>
  <si>
    <t>НоводворцыПружанский</t>
  </si>
  <si>
    <t>НовоеБерезовский</t>
  </si>
  <si>
    <t>Новое ЗаболотьеМалоритский</t>
  </si>
  <si>
    <t>Новое РоматовоМалоритский</t>
  </si>
  <si>
    <t>НоволесьеМалоритский</t>
  </si>
  <si>
    <t>НоволучкиИвановский</t>
  </si>
  <si>
    <t>НовосадкиКобринский</t>
  </si>
  <si>
    <t>НовосадыБарановичский</t>
  </si>
  <si>
    <t>НовосадыБрестский</t>
  </si>
  <si>
    <t>НовосадыЖабинковский</t>
  </si>
  <si>
    <t>НовосадыПружанский</t>
  </si>
  <si>
    <t>НовоселкиБарановичский</t>
  </si>
  <si>
    <t>НовоселкиБерезовский</t>
  </si>
  <si>
    <t>НовоселкиДрогичинский</t>
  </si>
  <si>
    <t>НовоселкиИвановский</t>
  </si>
  <si>
    <t>НовоселкиКаменецкий</t>
  </si>
  <si>
    <t>НовоселкиКобринский</t>
  </si>
  <si>
    <t>НовоселкиЛунинецкий</t>
  </si>
  <si>
    <t>НовоселкиЛяховичский</t>
  </si>
  <si>
    <t>НовоселкиПружанский</t>
  </si>
  <si>
    <t>НовосельеПинский</t>
  </si>
  <si>
    <t>Новые БоркиМалоритский</t>
  </si>
  <si>
    <t>Новые БудыЛяховичский</t>
  </si>
  <si>
    <t>Новые ВойковичиБарановичский</t>
  </si>
  <si>
    <t>Новые ДворыЖабинковский</t>
  </si>
  <si>
    <t>Новые ЗадворцыБрестский</t>
  </si>
  <si>
    <t>Новые ЗасимовичиПружанский</t>
  </si>
  <si>
    <t>Новые КленкиИвановский</t>
  </si>
  <si>
    <t>Новые ЛукиБарановичский</t>
  </si>
  <si>
    <t>Новые ЛыщицыБрестский</t>
  </si>
  <si>
    <t>Новые ОгаревичиГанцевичский</t>
  </si>
  <si>
    <t>НовыйБарановичский</t>
  </si>
  <si>
    <t>Новый БорСтолинский</t>
  </si>
  <si>
    <t>Новый ДворМалоритский</t>
  </si>
  <si>
    <t>Новый ДворПинский</t>
  </si>
  <si>
    <t>Новый ДворецПинский</t>
  </si>
  <si>
    <t>Новый ПоселокСтолинский</t>
  </si>
  <si>
    <t>Новый СветБарановичский</t>
  </si>
  <si>
    <t>НоровщинаКаменецкий</t>
  </si>
  <si>
    <t>НоскиПружанский</t>
  </si>
  <si>
    <t>НяневичиБрестский</t>
  </si>
  <si>
    <t>ОберовщинаКаменецкий</t>
  </si>
  <si>
    <t>ОбечПружанский</t>
  </si>
  <si>
    <t>ОборкиЛунинецкий</t>
  </si>
  <si>
    <t>ОбровоИвановский</t>
  </si>
  <si>
    <t>ОбровоИвацевичский</t>
  </si>
  <si>
    <t>ОбрубЛунинецкий</t>
  </si>
  <si>
    <t>ОбрубПружанский</t>
  </si>
  <si>
    <t>ОвзичиИвановский</t>
  </si>
  <si>
    <t>ОводыКобринский</t>
  </si>
  <si>
    <t>ОвсемировоСтолинский</t>
  </si>
  <si>
    <t>ОвстоИвацевичский</t>
  </si>
  <si>
    <t>ОгаревичиГанцевичский</t>
  </si>
  <si>
    <t>ОгдемерДрогичинский</t>
  </si>
  <si>
    <t>ОговоИвановский</t>
  </si>
  <si>
    <t>ОгородникиБарановичский</t>
  </si>
  <si>
    <t>ОгородникиБерезовский</t>
  </si>
  <si>
    <t>ОгородникиБрестский</t>
  </si>
  <si>
    <t>ОгородникиЖабинковский</t>
  </si>
  <si>
    <t>ОгородникиКаменецкий</t>
  </si>
  <si>
    <t>ОгородникиКобринский</t>
  </si>
  <si>
    <t>ОгородникиПружанский</t>
  </si>
  <si>
    <t>ОдрижинИвановский</t>
  </si>
  <si>
    <t>ОдринкаКобринский</t>
  </si>
  <si>
    <t>ОзаричиПинский</t>
  </si>
  <si>
    <t>ОздамичиСтолинский</t>
  </si>
  <si>
    <t>ОзерецБарановичский</t>
  </si>
  <si>
    <t>ОзерницаЛунинецкий</t>
  </si>
  <si>
    <t>ОзерцоИвацевичский</t>
  </si>
  <si>
    <t>ОзятыЖабинковский</t>
  </si>
  <si>
    <t>ОкольникПружанский</t>
  </si>
  <si>
    <t>ОктябрьКобринский</t>
  </si>
  <si>
    <t>ОктябрьскийБарановичский</t>
  </si>
  <si>
    <t>ОлехновичиБерезовский</t>
  </si>
  <si>
    <t>ОлешковичиКаменецкий</t>
  </si>
  <si>
    <t>Олешковичи 1Каменецкий</t>
  </si>
  <si>
    <t>Олизаров СтавЖабинковский</t>
  </si>
  <si>
    <t>ОлизаровщинаБарановичский</t>
  </si>
  <si>
    <t>ОлишевичиПружанский</t>
  </si>
  <si>
    <t>ОлтушМалоритский</t>
  </si>
  <si>
    <t>ОльгомельСтолинский</t>
  </si>
  <si>
    <t>ОльманыСтолинский</t>
  </si>
  <si>
    <t>ОльпеньСтолинский</t>
  </si>
  <si>
    <t>ОльсевичиБарановичский</t>
  </si>
  <si>
    <t>ОльхаБрестский</t>
  </si>
  <si>
    <t>ОльховкаКобринский</t>
  </si>
  <si>
    <t>ОльховцыЛяховичский</t>
  </si>
  <si>
    <t>ОльшаницаИвацевичский</t>
  </si>
  <si>
    <t>ОльшанкаПинский</t>
  </si>
  <si>
    <t>ОльшаныПружанский</t>
  </si>
  <si>
    <t>ОльшаныСтолинский</t>
  </si>
  <si>
    <t>ОльшевоБерезовский</t>
  </si>
  <si>
    <t>ОмеленецКаменецкий</t>
  </si>
  <si>
    <t>ОмелинноБрестский</t>
  </si>
  <si>
    <t>ОмельнаяИвацевичский</t>
  </si>
  <si>
    <t>ОмневичиБарановичский</t>
  </si>
  <si>
    <t>ОнисковичиКобринский</t>
  </si>
  <si>
    <t>ОницевичиБерезовский</t>
  </si>
  <si>
    <t>ОпадыщеИвановский</t>
  </si>
  <si>
    <t>ОпольИвановский</t>
  </si>
  <si>
    <t>ОрКобринский</t>
  </si>
  <si>
    <t>ОранчицыПружанский</t>
  </si>
  <si>
    <t>ОрепичиЖабинковский</t>
  </si>
  <si>
    <t>ОреховоМалоритский</t>
  </si>
  <si>
    <t>ОреховскийКобринский</t>
  </si>
  <si>
    <t>ОрловичиДрогичинский</t>
  </si>
  <si>
    <t>ОрляКаменецкий</t>
  </si>
  <si>
    <t>ОрлянкаМалоритский</t>
  </si>
  <si>
    <t>ОрховоБрестский</t>
  </si>
  <si>
    <t>ОсаКобринский</t>
  </si>
  <si>
    <t>ОсекаБерезовский</t>
  </si>
  <si>
    <t>ОсетницаПружанский</t>
  </si>
  <si>
    <t>ОсинкиКаменецкий</t>
  </si>
  <si>
    <t>ОсиповичиДрогичинский</t>
  </si>
  <si>
    <t>ОсмоловичиКобринский</t>
  </si>
  <si>
    <t>ОснежицыПинский</t>
  </si>
  <si>
    <t>ОсницаПинский</t>
  </si>
  <si>
    <t>ОсобовичиПинский</t>
  </si>
  <si>
    <t>ОсоваяМалоритский</t>
  </si>
  <si>
    <t>ОсоваяСтолинский</t>
  </si>
  <si>
    <t>ОсовляныДрогичинский</t>
  </si>
  <si>
    <t>ОсовницаИвановский</t>
  </si>
  <si>
    <t>ОсовцыБерезовский</t>
  </si>
  <si>
    <t>ОсовцыДрогичинский</t>
  </si>
  <si>
    <t>ОсовцыКобринский</t>
  </si>
  <si>
    <t>ОсовцыСтолинский</t>
  </si>
  <si>
    <t>ОсосыЛяховичский</t>
  </si>
  <si>
    <t>ОсошникиПружанский</t>
  </si>
  <si>
    <t>ОстрейкиЛяховичский</t>
  </si>
  <si>
    <t>ОстровГанцевичский</t>
  </si>
  <si>
    <t>ОстровЛяховичский</t>
  </si>
  <si>
    <t>ОстровПинский</t>
  </si>
  <si>
    <t>ОстровСтолинский</t>
  </si>
  <si>
    <t>ОстровичиПинский</t>
  </si>
  <si>
    <t>ОстровляныКобринский</t>
  </si>
  <si>
    <t>ОстровоКобринский</t>
  </si>
  <si>
    <t>ОстровоЛунинецкий</t>
  </si>
  <si>
    <t>ОстровокПружанский</t>
  </si>
  <si>
    <t>ОстровьеМалоритский</t>
  </si>
  <si>
    <t>ОстромечевоБрестский</t>
  </si>
  <si>
    <t>ОстромичиКобринский</t>
  </si>
  <si>
    <t>ОтвержичиСтолинский</t>
  </si>
  <si>
    <t>ОтолчицыИвановский</t>
  </si>
  <si>
    <t>ОтчинМалоритский</t>
  </si>
  <si>
    <t>ОтчиноМалоритский</t>
  </si>
  <si>
    <t>ОтятыМалоритский</t>
  </si>
  <si>
    <t>ОховоПинский</t>
  </si>
  <si>
    <t>ОчкиБрестский</t>
  </si>
  <si>
    <t>ПавлиновоБарановичский</t>
  </si>
  <si>
    <t>ПавлиновоПинский</t>
  </si>
  <si>
    <t>ПавловичиБерезовский</t>
  </si>
  <si>
    <t>ПавловоКобринский</t>
  </si>
  <si>
    <t>ПавловоПружанский</t>
  </si>
  <si>
    <t>ПанасовичиБерезовский</t>
  </si>
  <si>
    <t>ПанасюкиКаменецкий</t>
  </si>
  <si>
    <t>ПаниквыКаменецкий</t>
  </si>
  <si>
    <t>ПанкиИвацевичский</t>
  </si>
  <si>
    <t>ПантюхиЖабинковский</t>
  </si>
  <si>
    <t>ПареПинский</t>
  </si>
  <si>
    <t>ПарохонскПинский</t>
  </si>
  <si>
    <t>ПархимовщинаБарановичский</t>
  </si>
  <si>
    <t>Пастухово БолотоКаменецкий</t>
  </si>
  <si>
    <t>ПатрикиКобринский</t>
  </si>
  <si>
    <t>ПацыДрогичинский</t>
  </si>
  <si>
    <t>ПацыничиПружанский</t>
  </si>
  <si>
    <t>ПашковцыЛяховичский</t>
  </si>
  <si>
    <t>ПашукиКаменецкий</t>
  </si>
  <si>
    <t>Пашутская БудаКаменецкий</t>
  </si>
  <si>
    <t>ПелищеКаменецкий</t>
  </si>
  <si>
    <t>ПенчинБарановичский</t>
  </si>
  <si>
    <t>ПервомайскДрогичинский</t>
  </si>
  <si>
    <t>ПервомайскСтолинский</t>
  </si>
  <si>
    <t>ПервомайскаяБерезовский</t>
  </si>
  <si>
    <t>ПервомайскийБарановичский</t>
  </si>
  <si>
    <t>ПеревисьМалоритский</t>
  </si>
  <si>
    <t>ПереволокаБарановичский</t>
  </si>
  <si>
    <t>ПереволокиГанцевичский</t>
  </si>
  <si>
    <t>ПеределГанцевичский</t>
  </si>
  <si>
    <t>ПеределЛунинецкий</t>
  </si>
  <si>
    <t>ПередельскПружанский</t>
  </si>
  <si>
    <t>ПерелесьеКобринский</t>
  </si>
  <si>
    <t>ПерелумьеЖабинковский</t>
  </si>
  <si>
    <t>ПереносиныБарановичский</t>
  </si>
  <si>
    <t>ПереровоПружанский</t>
  </si>
  <si>
    <t>ПерерубИвановский</t>
  </si>
  <si>
    <t>ПересадичиПружанский</t>
  </si>
  <si>
    <t>ПересекКаменецкий</t>
  </si>
  <si>
    <t>ПереспаДрогичинский</t>
  </si>
  <si>
    <t>ПересудовичиБерезовский</t>
  </si>
  <si>
    <t>ПерехрестьеЛяховичский</t>
  </si>
  <si>
    <t>ПерехрестьеПинский</t>
  </si>
  <si>
    <t>ПеркиКобринский</t>
  </si>
  <si>
    <t>ПерковичиДрогичинский</t>
  </si>
  <si>
    <t>ПерковичиКаменецкий</t>
  </si>
  <si>
    <t>ПеровоеМалоритский</t>
  </si>
  <si>
    <t>ПертыщеМалоритский</t>
  </si>
  <si>
    <t>ПеруновоЛунинецкий</t>
  </si>
  <si>
    <t>ПерховичиБарановичский</t>
  </si>
  <si>
    <t>ПескиБерезовский</t>
  </si>
  <si>
    <t>ПескиБрестский</t>
  </si>
  <si>
    <t>ПескиКобринский</t>
  </si>
  <si>
    <t>ПескиПружанский</t>
  </si>
  <si>
    <t>ПестенькиКобринский</t>
  </si>
  <si>
    <t>ПесчаникиЛунинецкий</t>
  </si>
  <si>
    <t>ПесчанкаБерезовский</t>
  </si>
  <si>
    <t>ПесчанкаИвановский</t>
  </si>
  <si>
    <t>ПесчаткаКаменецкий</t>
  </si>
  <si>
    <t>ПетковичиБарановичский</t>
  </si>
  <si>
    <t>ПетревичиБарановичский</t>
  </si>
  <si>
    <t>ПетровичиЖабинковский</t>
  </si>
  <si>
    <t>ПетровичиИвановский</t>
  </si>
  <si>
    <t>ПетуховщинаЛяховичский</t>
  </si>
  <si>
    <t>ПетькиКобринский</t>
  </si>
  <si>
    <t>ПечкиМалоритский</t>
  </si>
  <si>
    <t>ПешкиБерезовский</t>
  </si>
  <si>
    <t>ПешковоИвановский</t>
  </si>
  <si>
    <t>ПигановичиДрогичинский</t>
  </si>
  <si>
    <t>ПигасыДрогичинский</t>
  </si>
  <si>
    <t>ПинковичиПинский</t>
  </si>
  <si>
    <t>ПинскПинский</t>
  </si>
  <si>
    <t>ПиняныПружанский</t>
  </si>
  <si>
    <t>ПирштукиЛяховичский</t>
  </si>
  <si>
    <t>ПлебанцыПружанский</t>
  </si>
  <si>
    <t>ПлеховоИвацевичский</t>
  </si>
  <si>
    <t>ПлещицыПинский</t>
  </si>
  <si>
    <t>ПлоскаБрестский</t>
  </si>
  <si>
    <t>ПлоскиньПинский</t>
  </si>
  <si>
    <t>ПлоскоеКобринский</t>
  </si>
  <si>
    <t>ПлотницаСтолинский</t>
  </si>
  <si>
    <t>ПлощевоПинский</t>
  </si>
  <si>
    <t>ПлощиныКобринский</t>
  </si>
  <si>
    <t>ПлянтаКаменецкий</t>
  </si>
  <si>
    <t>ПлянтаКобринский</t>
  </si>
  <si>
    <t>ПляховщинаБерезовский</t>
  </si>
  <si>
    <t>ПобедаКаменецкий</t>
  </si>
  <si>
    <t>ПовитьеКобринский</t>
  </si>
  <si>
    <t>ПогорьеИвацевичский</t>
  </si>
  <si>
    <t>Погост-ЗагородскийПинский</t>
  </si>
  <si>
    <t>ПограничнаяКаменецкий</t>
  </si>
  <si>
    <t>ПогубятичиБрестский</t>
  </si>
  <si>
    <t>ПодбелаКаменецкий</t>
  </si>
  <si>
    <t>Подбельские ОгородникиКаменецкий</t>
  </si>
  <si>
    <t>ПодберьеКобринский</t>
  </si>
  <si>
    <t>ПодболотьеЛунинецкий</t>
  </si>
  <si>
    <t>ПодболотьеПинский</t>
  </si>
  <si>
    <t>ПодборочьеЛяховичский</t>
  </si>
  <si>
    <t>Подбродяны 1Каменецкий</t>
  </si>
  <si>
    <t>Подбродяны 2Каменецкий</t>
  </si>
  <si>
    <t>ПодбурьеКаменецкий</t>
  </si>
  <si>
    <t>ПодгорнаяБарановичский</t>
  </si>
  <si>
    <t>ПоддубноПружанский</t>
  </si>
  <si>
    <t>ПодземеньеКобринский</t>
  </si>
  <si>
    <t>ПодкраичиБерезовский</t>
  </si>
  <si>
    <t>ПодкриницаБарановичский</t>
  </si>
  <si>
    <t>ПодлазьеЛяховичский</t>
  </si>
  <si>
    <t>ПодлесейкиБарановичский</t>
  </si>
  <si>
    <t>ПодлесьеДрогичинский</t>
  </si>
  <si>
    <t>ПодлесьеЖабинковский</t>
  </si>
  <si>
    <t>ПодлесьеЛяховичский</t>
  </si>
  <si>
    <t>Подлесье-КаменецкоеБрестский</t>
  </si>
  <si>
    <t>Подлесье-РадваничскоеБрестский</t>
  </si>
  <si>
    <t>ПодлужьеБрестский</t>
  </si>
  <si>
    <t>ПодморочноеЛунинецкий</t>
  </si>
  <si>
    <t>ПодолесьеКобринский</t>
  </si>
  <si>
    <t>ПодолесьеПружанский</t>
  </si>
  <si>
    <t>ПодомшаКаменецкий</t>
  </si>
  <si>
    <t>ПодосовцыБарановичский</t>
  </si>
  <si>
    <t>ПодосьеБерезовский</t>
  </si>
  <si>
    <t>ПодречьеЖабинковский</t>
  </si>
  <si>
    <t>ПодстариньИвацевичский</t>
  </si>
  <si>
    <t>ПодъязовлеЛяховичский</t>
  </si>
  <si>
    <t>ПодыщеИвановский</t>
  </si>
  <si>
    <t>ПожежинМалоритский</t>
  </si>
  <si>
    <t>ПокрыБрестский</t>
  </si>
  <si>
    <t>ПолеЛунинецкий</t>
  </si>
  <si>
    <t>Полевая РечицаЖабинковский</t>
  </si>
  <si>
    <t>ПоленичицыБарановичский</t>
  </si>
  <si>
    <t>ПолесскийЛунинецкий</t>
  </si>
  <si>
    <t>ПоликиМалоритский</t>
  </si>
  <si>
    <t>ПолиновкаКаменецкий</t>
  </si>
  <si>
    <t>ПолиновоПружанский</t>
  </si>
  <si>
    <t>ПолкотичиИвановский</t>
  </si>
  <si>
    <t>ПолонечкаБарановичский</t>
  </si>
  <si>
    <t>ПолонкаБарановичский</t>
  </si>
  <si>
    <t>Полонное ЗаболотьеПружанский</t>
  </si>
  <si>
    <t>ПолонскПружанский</t>
  </si>
  <si>
    <t>ПолоньГанцевичский</t>
  </si>
  <si>
    <t>ПолторановичиПинский</t>
  </si>
  <si>
    <t>ПолховоПинский</t>
  </si>
  <si>
    <t>ПолятичиКобринский</t>
  </si>
  <si>
    <t>ПонижьеСтолинский</t>
  </si>
  <si>
    <t>ПонятичиПинский</t>
  </si>
  <si>
    <t>ПопелевоПружанский</t>
  </si>
  <si>
    <t>ПопинаДрогичинский</t>
  </si>
  <si>
    <t>ПоречьеПинский</t>
  </si>
  <si>
    <t>ПорословоБерезовский</t>
  </si>
  <si>
    <t>ПоросляныПружанский</t>
  </si>
  <si>
    <t>ПоросцыПинский</t>
  </si>
  <si>
    <t>ПоручинБарановичский</t>
  </si>
  <si>
    <t>ПосеничиПинский</t>
  </si>
  <si>
    <t>ПостариньеБарановичский</t>
  </si>
  <si>
    <t>ПостоловоБерезовский</t>
  </si>
  <si>
    <t>ПостоловоПружанский</t>
  </si>
  <si>
    <t>ПотаповичиИвановский</t>
  </si>
  <si>
    <t>ПотаповичиЛяховичский</t>
  </si>
  <si>
    <t>ПочаповоБарановичский</t>
  </si>
  <si>
    <t>ПочаповоПинский</t>
  </si>
  <si>
    <t>ПриборовоБрестский</t>
  </si>
  <si>
    <t>ПриборовоИвацевичский</t>
  </si>
  <si>
    <t>ПридаткиБарановичский</t>
  </si>
  <si>
    <t>ПриколесьПружанский</t>
  </si>
  <si>
    <t>ПрилукиБрестский</t>
  </si>
  <si>
    <t>Прилуки МалыеКобринский</t>
  </si>
  <si>
    <t>ПрилутчинаПружанский</t>
  </si>
  <si>
    <t>ПриозернаяБарановичский</t>
  </si>
  <si>
    <t>ПриозерскийКаменецкий</t>
  </si>
  <si>
    <t>ПрончакиЛяховичский</t>
  </si>
  <si>
    <t>ПроходыКаменецкий</t>
  </si>
  <si>
    <t>ПрудыБарановичский</t>
  </si>
  <si>
    <t>ПружаныПружанский</t>
  </si>
  <si>
    <t>Пруска ВеливейскаяКаменецкий</t>
  </si>
  <si>
    <t>Пруска-БогуславскаяКаменецкий</t>
  </si>
  <si>
    <t>Пруска-ВолгиноваКаменецкий</t>
  </si>
  <si>
    <t>ПрускоЖабинковский</t>
  </si>
  <si>
    <t>ПсыщевоИвановский</t>
  </si>
  <si>
    <t>ПтицефабрикаКобринский</t>
  </si>
  <si>
    <t>ПузиБерезовский</t>
  </si>
  <si>
    <t>ПутищаЖабинковский</t>
  </si>
  <si>
    <t>ПуховаяДрогичинский</t>
  </si>
  <si>
    <t>ПучиныПинский</t>
  </si>
  <si>
    <t>ПшенаиЖабинковский</t>
  </si>
  <si>
    <t>ПяскиКаменецкий</t>
  </si>
  <si>
    <t>ПясовоСтолинский</t>
  </si>
  <si>
    <t>РабковичиБарановичский</t>
  </si>
  <si>
    <t>РагодощьИвановский</t>
  </si>
  <si>
    <t>РагозницаБарановичский</t>
  </si>
  <si>
    <t>РадевичиКаменецкий</t>
  </si>
  <si>
    <t>РадежМалоритский</t>
  </si>
  <si>
    <t>РадецкПружанский</t>
  </si>
  <si>
    <t>РадовняИвановский</t>
  </si>
  <si>
    <t>РадостовоДрогичинский</t>
  </si>
  <si>
    <t>РадостьКаменецкий</t>
  </si>
  <si>
    <t>РадчицкСтолинский</t>
  </si>
  <si>
    <t>РаздяловичиГанцевичский</t>
  </si>
  <si>
    <t>РазмеркиИвацевичский</t>
  </si>
  <si>
    <t>РакитницаЖабинковский</t>
  </si>
  <si>
    <t>РакитноЛунинецкий</t>
  </si>
  <si>
    <t>РаниКаменецкий</t>
  </si>
  <si>
    <t>РатайчицыКаменецкий</t>
  </si>
  <si>
    <t>РацкевичиИвацевичский</t>
  </si>
  <si>
    <t>РачканыЛяховичский</t>
  </si>
  <si>
    <t>РачкиЖабинковский</t>
  </si>
  <si>
    <t>РачкиКобринский</t>
  </si>
  <si>
    <t>РачкиПружанский</t>
  </si>
  <si>
    <t>РашинДрогичинский</t>
  </si>
  <si>
    <t>РевятичиБерезовский</t>
  </si>
  <si>
    <t>РедигеровоЛунинецкий</t>
  </si>
  <si>
    <t>РемельСтолинский</t>
  </si>
  <si>
    <t>РепехиПружанский</t>
  </si>
  <si>
    <t>РепичиБарановичский</t>
  </si>
  <si>
    <t>РечицаБерезовский</t>
  </si>
  <si>
    <t>РечицаКаменецкий</t>
  </si>
  <si>
    <t>РечицаКобринский</t>
  </si>
  <si>
    <t>РечицаСтолинский</t>
  </si>
  <si>
    <t>РечкиИвацевичский</t>
  </si>
  <si>
    <t>РобенкаКаменецкий</t>
  </si>
  <si>
    <t>РовбицкПружанский</t>
  </si>
  <si>
    <t>РовиныДрогичинский</t>
  </si>
  <si>
    <t>РогачиБерезовский</t>
  </si>
  <si>
    <t>РогачиЛяховичский</t>
  </si>
  <si>
    <t>РогозноБрестский</t>
  </si>
  <si>
    <t>РогозноЖабинковский</t>
  </si>
  <si>
    <t>РодковичиБарановичский</t>
  </si>
  <si>
    <t>РожковичиПружанский</t>
  </si>
  <si>
    <t>РожковкаКаменецкий</t>
  </si>
  <si>
    <t>РожноеДрогичинский</t>
  </si>
  <si>
    <t>РожокДрогичинский</t>
  </si>
  <si>
    <t>РомашкиЛяховичский</t>
  </si>
  <si>
    <t>РоссохиПружанский</t>
  </si>
  <si>
    <t>РоссошьБарановичский</t>
  </si>
  <si>
    <t>РубельСтолинский</t>
  </si>
  <si>
    <t>РудаИвацевичский</t>
  </si>
  <si>
    <t>РудавецБрестский</t>
  </si>
  <si>
    <t>РудавецКаменецкий</t>
  </si>
  <si>
    <t>РудавинПинский</t>
  </si>
  <si>
    <t>РудавкаПружанский</t>
  </si>
  <si>
    <t>РудашиБарановичский</t>
  </si>
  <si>
    <t>Рудец МалыйКобринский</t>
  </si>
  <si>
    <t>Рудец-БольшойКобринский</t>
  </si>
  <si>
    <t>РудкаЖабинковский</t>
  </si>
  <si>
    <t>РудкаПинский</t>
  </si>
  <si>
    <t>РудковкаИвановский</t>
  </si>
  <si>
    <t>РудникиПружанский</t>
  </si>
  <si>
    <t>РудняБрестский</t>
  </si>
  <si>
    <t>РудняИвацевичский</t>
  </si>
  <si>
    <t>РудскИвановский</t>
  </si>
  <si>
    <t>РужаныПружанский</t>
  </si>
  <si>
    <t>РусиноБарановичский</t>
  </si>
  <si>
    <t>РусиновичиЛяховичский</t>
  </si>
  <si>
    <t>РуховичиКобринский</t>
  </si>
  <si>
    <t>Рухча-1Столинский</t>
  </si>
  <si>
    <t>Рухча-2Столинский</t>
  </si>
  <si>
    <t>РыбнаКобринский</t>
  </si>
  <si>
    <t>РыбникиСтолинский</t>
  </si>
  <si>
    <t>РыгалиБерезовский</t>
  </si>
  <si>
    <t>РыловичиИвановский</t>
  </si>
  <si>
    <t>РынкиКобринский</t>
  </si>
  <si>
    <t>РытецБрестский</t>
  </si>
  <si>
    <t>РяснаКаменецкий</t>
  </si>
  <si>
    <t>СавичиБарановичский</t>
  </si>
  <si>
    <t>СавцевичиБарановичский</t>
  </si>
  <si>
    <t>СадовыйПинский</t>
  </si>
  <si>
    <t>СакиЖабинковский</t>
  </si>
  <si>
    <t>СакуныЛяховичский</t>
  </si>
  <si>
    <t>СалейкиЖабинковский</t>
  </si>
  <si>
    <t>СаловоДрогичинский</t>
  </si>
  <si>
    <t>СаревоКаменецкий</t>
  </si>
  <si>
    <t>СачковичиПинский</t>
  </si>
  <si>
    <t>СвадьбичиБерезовский</t>
  </si>
  <si>
    <t>СварыньДрогичинский</t>
  </si>
  <si>
    <t>СвекличиДрогичинский</t>
  </si>
  <si>
    <t>СветлыйБарановичский</t>
  </si>
  <si>
    <t>СветочБерезовский</t>
  </si>
  <si>
    <t>СвираныБарановичский</t>
  </si>
  <si>
    <t>СвистковщинаЛяховичский</t>
  </si>
  <si>
    <t>СвитичиКаменецкий</t>
  </si>
  <si>
    <t>СвищевоКаменецкий</t>
  </si>
  <si>
    <t>СвищиЖабинковский</t>
  </si>
  <si>
    <t>СвоятичиЛяховичский</t>
  </si>
  <si>
    <t>СвояшкиБарановичский</t>
  </si>
  <si>
    <t>Святая ВоляИвацевичский</t>
  </si>
  <si>
    <t>СвятицаЛяховичский</t>
  </si>
  <si>
    <t>СвятополкаИвановский</t>
  </si>
  <si>
    <t>СеврюкиБарановичский</t>
  </si>
  <si>
    <t>СегеневщинаБрестский</t>
  </si>
  <si>
    <t>СедружКаменецкий</t>
  </si>
  <si>
    <t>СелецБерезовский</t>
  </si>
  <si>
    <t>СелецИвацевичский</t>
  </si>
  <si>
    <t>СелецКобринский</t>
  </si>
  <si>
    <t>СелищеДрогичинский</t>
  </si>
  <si>
    <t>СелищеПинский</t>
  </si>
  <si>
    <t>Селище БольшоеКаменецкий</t>
  </si>
  <si>
    <t>Селище МалоеКаменецкий</t>
  </si>
  <si>
    <t>СелищиЖабинковский</t>
  </si>
  <si>
    <t>СеловщинаБерезовский</t>
  </si>
  <si>
    <t>СелявичиБарановичский</t>
  </si>
  <si>
    <t>СелявичиЛяховичский</t>
  </si>
  <si>
    <t>СеляхиБрестский</t>
  </si>
  <si>
    <t>СеляховичиКаменецкий</t>
  </si>
  <si>
    <t>СеменовцыЖабинковский</t>
  </si>
  <si>
    <t>Семенча-1Пружанский</t>
  </si>
  <si>
    <t>Семенча-2Пружанский</t>
  </si>
  <si>
    <t>СемеховичиПинский</t>
  </si>
  <si>
    <t>СемигостичиСтолинский</t>
  </si>
  <si>
    <t>СемисосныБрестский</t>
  </si>
  <si>
    <t>СемоновщинаДрогичинский</t>
  </si>
  <si>
    <t>СениченятаБарановичский</t>
  </si>
  <si>
    <t>СеньковичиЖабинковский</t>
  </si>
  <si>
    <t>СеньковичиИвацевичский</t>
  </si>
  <si>
    <t>СерадовоИвацевичский</t>
  </si>
  <si>
    <t>СеребрищеБарановичский</t>
  </si>
  <si>
    <t>СереднееПружанский</t>
  </si>
  <si>
    <t>СерничкиПинский</t>
  </si>
  <si>
    <t>СивкиКаменецкий</t>
  </si>
  <si>
    <t>СигневичиБерезовский</t>
  </si>
  <si>
    <t>СиличиПружанский</t>
  </si>
  <si>
    <t>СимоновичиДрогичинский</t>
  </si>
  <si>
    <t>СининПинский</t>
  </si>
  <si>
    <t>СинитычиКаменецкий</t>
  </si>
  <si>
    <t>СинкевичиЛунинецкий</t>
  </si>
  <si>
    <t>СипуркаКаменецкий</t>
  </si>
  <si>
    <t>СиреневкаДрогичинский</t>
  </si>
  <si>
    <t>СитицкСтолинский</t>
  </si>
  <si>
    <t>СитницаЛунинецкий</t>
  </si>
  <si>
    <t>Ситницкий ДворЛунинецкий</t>
  </si>
  <si>
    <t>СкарчевоБарановичский</t>
  </si>
  <si>
    <t>СкварчицыБарановичский</t>
  </si>
  <si>
    <t>СкибичиДрогичинский</t>
  </si>
  <si>
    <t>СкокиБрестский</t>
  </si>
  <si>
    <t>СколдычиБрестский</t>
  </si>
  <si>
    <t>СкородинцыБарановичский</t>
  </si>
  <si>
    <t>СкорцыПружанский</t>
  </si>
  <si>
    <t>СкрипелиДрогичинский</t>
  </si>
  <si>
    <t>СкробовоБарановичский</t>
  </si>
  <si>
    <t>СкуратыИвацевичский</t>
  </si>
  <si>
    <t>СлабожаныБарановичский</t>
  </si>
  <si>
    <t>СлавноеКобринский</t>
  </si>
  <si>
    <t>СлобудкаПружанский</t>
  </si>
  <si>
    <t>СлонимцыПружанский</t>
  </si>
  <si>
    <t>СмоленикиЛяховичский</t>
  </si>
  <si>
    <t>СмолинБрестский</t>
  </si>
  <si>
    <t>СмольникиИвановский</t>
  </si>
  <si>
    <t>СмольникиКаменецкий</t>
  </si>
  <si>
    <t>СмоляницаПружанский</t>
  </si>
  <si>
    <t>СмоляныПружанский</t>
  </si>
  <si>
    <t>СмоляркаБерезовский</t>
  </si>
  <si>
    <t>СмолярняКобринский</t>
  </si>
  <si>
    <t>СмугаБрестский</t>
  </si>
  <si>
    <t>СнитовоИвановский</t>
  </si>
  <si>
    <t>СоболиБерезовский</t>
  </si>
  <si>
    <t>СовейкиЛяховичский</t>
  </si>
  <si>
    <t>СоветскийБарановичский</t>
  </si>
  <si>
    <t>СовиноБерезовский</t>
  </si>
  <si>
    <t>СовплиКобринский</t>
  </si>
  <si>
    <t>СоковцыИвацевичский</t>
  </si>
  <si>
    <t>СоколовичиБарановичский</t>
  </si>
  <si>
    <t>СоколовкаПинский</t>
  </si>
  <si>
    <t>СоколовоБерезовский</t>
  </si>
  <si>
    <t>СоколовоЖабинковский</t>
  </si>
  <si>
    <t>СолнечныйПружанский</t>
  </si>
  <si>
    <t>СоминоИвацевичский</t>
  </si>
  <si>
    <t>СорговичиБарановичский</t>
  </si>
  <si>
    <t>СороцниДрогичинский</t>
  </si>
  <si>
    <t>СосноваяБарановичский</t>
  </si>
  <si>
    <t>СосновичиПинский</t>
  </si>
  <si>
    <t>СосновкаБерезовский</t>
  </si>
  <si>
    <t>СосновкаБрестский</t>
  </si>
  <si>
    <t>СосновкаЛунинецкий</t>
  </si>
  <si>
    <t>СосновкаПружанский</t>
  </si>
  <si>
    <t>Сосновый БорИвацевичский</t>
  </si>
  <si>
    <t>СосныКаменецкий</t>
  </si>
  <si>
    <t>СочивкиИвановский</t>
  </si>
  <si>
    <t>СошицаБерезовский</t>
  </si>
  <si>
    <t>СошноПинский</t>
  </si>
  <si>
    <t>СпоровоБерезовский</t>
  </si>
  <si>
    <t>СпочинокБарановичский</t>
  </si>
  <si>
    <t>СредиборьеЛунинецкий</t>
  </si>
  <si>
    <t>СтавищеБрестский</t>
  </si>
  <si>
    <t>СтавкиБерезовский</t>
  </si>
  <si>
    <t>СтавокПинский</t>
  </si>
  <si>
    <t>СтавыКаменецкий</t>
  </si>
  <si>
    <t>СтаиПружанский</t>
  </si>
  <si>
    <t>СтайкиБарановичский</t>
  </si>
  <si>
    <t>СтайкиИвацевичский</t>
  </si>
  <si>
    <t>СтайкиПинский</t>
  </si>
  <si>
    <t>СтанкевичиБарановичский</t>
  </si>
  <si>
    <t>СтанчакиЛяховичский</t>
  </si>
  <si>
    <t>СтаньковичиКаменецкий</t>
  </si>
  <si>
    <t>Старая МышьБарановичский</t>
  </si>
  <si>
    <t>СтаринаСтолинский</t>
  </si>
  <si>
    <t>СтаришовоКаменецкий</t>
  </si>
  <si>
    <t>СтароволяПружанский</t>
  </si>
  <si>
    <t>СтародубцыКобринский</t>
  </si>
  <si>
    <t>Старое РоматовоМалоритский</t>
  </si>
  <si>
    <t>Старое СелоБрестский</t>
  </si>
  <si>
    <t>Старое СелоЖабинковский</t>
  </si>
  <si>
    <t>СтаромлыныДрогичинский</t>
  </si>
  <si>
    <t>СтаросельеИвановский</t>
  </si>
  <si>
    <t>СтаросельеЛяховичский</t>
  </si>
  <si>
    <t>СтаросельеПинский</t>
  </si>
  <si>
    <t>СтаруныПружанский</t>
  </si>
  <si>
    <t>Старые БудыЛяховичский</t>
  </si>
  <si>
    <t>Старые ВойковичиБарановичский</t>
  </si>
  <si>
    <t>Старые ЗадворцыБрестский</t>
  </si>
  <si>
    <t>Старые КленкиИвановский</t>
  </si>
  <si>
    <t>Старый ДворБарановичский</t>
  </si>
  <si>
    <t>Старый ДворМалоритский</t>
  </si>
  <si>
    <t>СтасюкиКобринский</t>
  </si>
  <si>
    <t>СтасюкиПружанский</t>
  </si>
  <si>
    <t>СтаховичиПинский</t>
  </si>
  <si>
    <t>СтаховоСтолинский</t>
  </si>
  <si>
    <t>СтебровоЖабинковский</t>
  </si>
  <si>
    <t>СтепанкиЖабинковский</t>
  </si>
  <si>
    <t>СтойлыПружанский</t>
  </si>
  <si>
    <t>СтолинСтолинский</t>
  </si>
  <si>
    <t>СтолинскийСтолинский</t>
  </si>
  <si>
    <t>СтоловичиБарановичский</t>
  </si>
  <si>
    <t>СтолповискиКаменецкий</t>
  </si>
  <si>
    <t>СтолпыЖабинковский</t>
  </si>
  <si>
    <t>СторожовщинаИвацевичский</t>
  </si>
  <si>
    <t>СтошаныПинский</t>
  </si>
  <si>
    <t>СтрадечьБрестский</t>
  </si>
  <si>
    <t>СтрелиКаменецкий</t>
  </si>
  <si>
    <t>СтреловоБарановичский</t>
  </si>
  <si>
    <t>СтрельноИвановский</t>
  </si>
  <si>
    <t>СтрельцыЛяховичский</t>
  </si>
  <si>
    <t>СтремиловщинаБарановичский</t>
  </si>
  <si>
    <t>СтриганецЖабинковский</t>
  </si>
  <si>
    <t>Стриганецкие БусниЖабинковский</t>
  </si>
  <si>
    <t>СтригиньБерезовский</t>
  </si>
  <si>
    <t>СтриговоКобринский</t>
  </si>
  <si>
    <t>СтрииКобринский</t>
  </si>
  <si>
    <t>СтромецИвановский</t>
  </si>
  <si>
    <t>СтругаМалоритский</t>
  </si>
  <si>
    <t>СтругаСтолинский</t>
  </si>
  <si>
    <t>СтупичевоКаменецкий</t>
  </si>
  <si>
    <t>СтытычевоПинский</t>
  </si>
  <si>
    <t>СубботыДрогичинский</t>
  </si>
  <si>
    <t>СубботыМалоритский</t>
  </si>
  <si>
    <t>СудариБарановичский</t>
  </si>
  <si>
    <t>СудиловичиБерезовский</t>
  </si>
  <si>
    <t>СукачГанцевичский</t>
  </si>
  <si>
    <t>СукачиДрогичинский</t>
  </si>
  <si>
    <t>СуличевоДрогичинский</t>
  </si>
  <si>
    <t>СуловыИвановский</t>
  </si>
  <si>
    <t>СуткиДрогичинский</t>
  </si>
  <si>
    <t>СуховчицыКобринский</t>
  </si>
  <si>
    <t>СуховщинаПружанский</t>
  </si>
  <si>
    <t>СуходолКаменецкий</t>
  </si>
  <si>
    <t>СухоеИвановский</t>
  </si>
  <si>
    <t>СухопольПружанский</t>
  </si>
  <si>
    <t>СушитницаМалоритский</t>
  </si>
  <si>
    <t>СушицкПинский</t>
  </si>
  <si>
    <t>СушкиКаменецкий</t>
  </si>
  <si>
    <t>СчастновичиЛяховичский</t>
  </si>
  <si>
    <t>СычевоЖабинковский</t>
  </si>
  <si>
    <t>СычевоИвановский</t>
  </si>
  <si>
    <t>СычиБрестский</t>
  </si>
  <si>
    <t>СюлкиКаменецкий</t>
  </si>
  <si>
    <t>ТальминовичиЛяховичский</t>
  </si>
  <si>
    <t>ТарасыПружанский</t>
  </si>
  <si>
    <t>ТартакиБарановичский</t>
  </si>
  <si>
    <t>ТатарновичиДрогичинский</t>
  </si>
  <si>
    <t>ТатарьяДрогичинский</t>
  </si>
  <si>
    <t>ТвердовкаПинский</t>
  </si>
  <si>
    <t>ТевлиКобринский</t>
  </si>
  <si>
    <t>ТелеханыИвацевичский</t>
  </si>
  <si>
    <t>Тельмы-1Брестский</t>
  </si>
  <si>
    <t>Тельмы-2Брестский</t>
  </si>
  <si>
    <t>ТелякиЖабинковский</t>
  </si>
  <si>
    <t>Темра СтараяКобринский</t>
  </si>
  <si>
    <t>ТепенецПинский</t>
  </si>
  <si>
    <t>ТепливодыБарановичский</t>
  </si>
  <si>
    <t>ТеребеньПинский</t>
  </si>
  <si>
    <t>ТеребищеСтолинский</t>
  </si>
  <si>
    <t>ТеребличиСтолинский</t>
  </si>
  <si>
    <t>ТеребуньБрестский</t>
  </si>
  <si>
    <t>ТересиныКаменецкий</t>
  </si>
  <si>
    <t>ТешевлеБарановичский</t>
  </si>
  <si>
    <t>ТимоховщинаПружанский</t>
  </si>
  <si>
    <t>ТитковщинаЛяховичский</t>
  </si>
  <si>
    <t>ТиунцыБарановичский</t>
  </si>
  <si>
    <t>ТихныБерезовский</t>
  </si>
  <si>
    <t>ТишковцыБарановичский</t>
  </si>
  <si>
    <t>ТкачиПружанский</t>
  </si>
  <si>
    <t>ТобулкиПинский</t>
  </si>
  <si>
    <t>ТовцвилыПружанский</t>
  </si>
  <si>
    <t>ТожевоЛунинецкий</t>
  </si>
  <si>
    <t>ТокариКаменецкий</t>
  </si>
  <si>
    <t>ТолковоДрогичинский</t>
  </si>
  <si>
    <t>ТолмачевоСтолинский</t>
  </si>
  <si>
    <t>ТолочноМалоритский</t>
  </si>
  <si>
    <t>ТомашкиЖабинковский</t>
  </si>
  <si>
    <t>ТомашовкаБрестский</t>
  </si>
  <si>
    <t>ТоргошицыПинский</t>
  </si>
  <si>
    <t>ТорчицыБарановичский</t>
  </si>
  <si>
    <t>ТрабовичиЛяховичский</t>
  </si>
  <si>
    <t>ТрацевичиБарановичский</t>
  </si>
  <si>
    <t>ТретьяковцыЛяховичский</t>
  </si>
  <si>
    <t>ТрилисскиИвановский</t>
  </si>
  <si>
    <t>ТростяницаКаменецкий</t>
  </si>
  <si>
    <t>ТростянкаПинский</t>
  </si>
  <si>
    <t>ТрудоваяИвановский</t>
  </si>
  <si>
    <t>ТрухоновичиПружанский</t>
  </si>
  <si>
    <t>ТрушевоПинский</t>
  </si>
  <si>
    <t>ТуловщинаПружанский</t>
  </si>
  <si>
    <t>ТулятинПинский</t>
  </si>
  <si>
    <t>ТулятичиИвановский</t>
  </si>
  <si>
    <t>ТумашиЛяховичский</t>
  </si>
  <si>
    <t>ТуминКаменецкий</t>
  </si>
  <si>
    <t>ТупчицыПинский</t>
  </si>
  <si>
    <t>ТуркиЛяховичский</t>
  </si>
  <si>
    <t>Турна БольшаяКаменецкий</t>
  </si>
  <si>
    <t>Турна МалаяКаменецкий</t>
  </si>
  <si>
    <t>ТурнаяИвацевичский</t>
  </si>
  <si>
    <t>ТурнаяКобринский</t>
  </si>
  <si>
    <t>ТурскоеСтолинский</t>
  </si>
  <si>
    <t>ТурыСтолинский</t>
  </si>
  <si>
    <t>ТуховичиЛяховичский</t>
  </si>
  <si>
    <t>ТыневичиДрогичинский</t>
  </si>
  <si>
    <t>ТырвовичиПинский</t>
  </si>
  <si>
    <t>ТышковичиИвановский</t>
  </si>
  <si>
    <t>ТюкантовичиБарановичский</t>
  </si>
  <si>
    <t>ТюхиничиБрестский</t>
  </si>
  <si>
    <t>ТюхневичиБарановичский</t>
  </si>
  <si>
    <t>УглыИвацевичский</t>
  </si>
  <si>
    <t>УгляныБерезовский</t>
  </si>
  <si>
    <t>УгляныКаменецкий</t>
  </si>
  <si>
    <t>УголецСтолинский</t>
  </si>
  <si>
    <t>УжикиКаменецкий</t>
  </si>
  <si>
    <t>УжовоМалоритский</t>
  </si>
  <si>
    <t>УзляжьеСтолинский</t>
  </si>
  <si>
    <t>УзногиБарановичский</t>
  </si>
  <si>
    <t>УлазовичиЛяховичский</t>
  </si>
  <si>
    <t>УласыБарановичский</t>
  </si>
  <si>
    <t>УпировоИвановский</t>
  </si>
  <si>
    <t>УречьеЛунинецкий</t>
  </si>
  <si>
    <t>УрожайнаяЛяховичский</t>
  </si>
  <si>
    <t>УстимлеСтолинский</t>
  </si>
  <si>
    <t>УтесБарановичский</t>
  </si>
  <si>
    <t>УтраныБерезовский</t>
  </si>
  <si>
    <t>УшковицаКобринский</t>
  </si>
  <si>
    <t>ФедорыСтолинский</t>
  </si>
  <si>
    <t>ФедьковичиЖабинковский</t>
  </si>
  <si>
    <t>ФедюкиЛяховичский</t>
  </si>
  <si>
    <t>ФилипповичиЖабинковский</t>
  </si>
  <si>
    <t>ФлеровоЛунинецкий</t>
  </si>
  <si>
    <t>ФлерьяновоЛяховичский</t>
  </si>
  <si>
    <t>ФранопольБрестский</t>
  </si>
  <si>
    <t>ФранопольИвановский</t>
  </si>
  <si>
    <t>ФруктовыйКобринский</t>
  </si>
  <si>
    <t>ХабовичиКобринский</t>
  </si>
  <si>
    <t>ХабыБрестский</t>
  </si>
  <si>
    <t>ХанькиЖабинковский</t>
  </si>
  <si>
    <t>ХаритоныБрестский</t>
  </si>
  <si>
    <t>ХаркиПружанский</t>
  </si>
  <si>
    <t>ХарсыБрестский</t>
  </si>
  <si>
    <t>ХвалевичиПружанский</t>
  </si>
  <si>
    <t>ХваловоПружанский</t>
  </si>
  <si>
    <t>ХвойникПружанский</t>
  </si>
  <si>
    <t>ХворосноПинский</t>
  </si>
  <si>
    <t>ХвояновкаКаменецкий</t>
  </si>
  <si>
    <t>ХермаБрестский</t>
  </si>
  <si>
    <t>ХидрыДрогичинский</t>
  </si>
  <si>
    <t>ХидрыКобринский</t>
  </si>
  <si>
    <t>ХидрыПружанский</t>
  </si>
  <si>
    <t>ХитевщинаПружанский</t>
  </si>
  <si>
    <t>ХлевищеКаменецкий</t>
  </si>
  <si>
    <t>ХлябыПинский</t>
  </si>
  <si>
    <t>ХмелевкаЖабинковский</t>
  </si>
  <si>
    <t>ХмелевкаМалоритский</t>
  </si>
  <si>
    <t>ХмелевоЖабинковский</t>
  </si>
  <si>
    <t>ХмелиКаменецкий</t>
  </si>
  <si>
    <t>ХмелищеМалоритский</t>
  </si>
  <si>
    <t>ХодакиИвацевичский</t>
  </si>
  <si>
    <t>ХодоркиИвацевичский</t>
  </si>
  <si>
    <t>ХодосыЖабинковский</t>
  </si>
  <si>
    <t>ХодосыКаменецкий</t>
  </si>
  <si>
    <t>ХодыничиКобринский</t>
  </si>
  <si>
    <t>ХойникиБерезовский</t>
  </si>
  <si>
    <t>ХойноПинский</t>
  </si>
  <si>
    <t>ХолмичиБрестский</t>
  </si>
  <si>
    <t>ХолопьяИвацевичский</t>
  </si>
  <si>
    <t>ХомичевоИвановский</t>
  </si>
  <si>
    <t>ХомичиБерезовский</t>
  </si>
  <si>
    <t>ХомичицыДрогичинский</t>
  </si>
  <si>
    <t>ХомноПружанский</t>
  </si>
  <si>
    <t>ХомскДрогичинский</t>
  </si>
  <si>
    <t>ХомутиныКаменецкий</t>
  </si>
  <si>
    <t>ХореваПружанский</t>
  </si>
  <si>
    <t>ХоромскСтолинский</t>
  </si>
  <si>
    <t>ХорощаИвацевичский</t>
  </si>
  <si>
    <t>ХорскСтолинский</t>
  </si>
  <si>
    <t>ХотиновоКаменецкий</t>
  </si>
  <si>
    <t>ХотиславМалоритский</t>
  </si>
  <si>
    <t>ХотомельСтолинский</t>
  </si>
  <si>
    <t>ХотыничиГанцевичский</t>
  </si>
  <si>
    <t>ХотяжЛяховичский</t>
  </si>
  <si>
    <t>ХрисоБерезовский</t>
  </si>
  <si>
    <t>ХристиболовичиПинский</t>
  </si>
  <si>
    <t>ХрищеновичиИвацевичский</t>
  </si>
  <si>
    <t>ХудлинКобринский</t>
  </si>
  <si>
    <t>Цмень-1Столинский</t>
  </si>
  <si>
    <t>Цмень-2Столинский</t>
  </si>
  <si>
    <t>ЦнаЛунинецкий</t>
  </si>
  <si>
    <t>ЦыбкиДрогичинский</t>
  </si>
  <si>
    <t>ЦыганьЛяховичский</t>
  </si>
  <si>
    <t>ЦюприкиБрестский</t>
  </si>
  <si>
    <t>ЧабахиКаменецкий</t>
  </si>
  <si>
    <t>ЧабахиПружанский</t>
  </si>
  <si>
    <t>ЧадельПружанский</t>
  </si>
  <si>
    <t>ЧамляПинский</t>
  </si>
  <si>
    <t>ЧахецПружанский</t>
  </si>
  <si>
    <t>ЧвиркиКаменецкий</t>
  </si>
  <si>
    <t>ЧвыриЛяховичский</t>
  </si>
  <si>
    <t>ЧелищевичиКобринский</t>
  </si>
  <si>
    <t>ЧемелыИвацевичский</t>
  </si>
  <si>
    <t>Чемери 1Каменецкий</t>
  </si>
  <si>
    <t>Чемери 2Каменецкий</t>
  </si>
  <si>
    <t>ЧемеринПинский</t>
  </si>
  <si>
    <t>ЧенчицыПинский</t>
  </si>
  <si>
    <t>ЧепелиКаменецкий</t>
  </si>
  <si>
    <t>ЧепелиПружанский</t>
  </si>
  <si>
    <t>ЧеребасовоЛунинецкий</t>
  </si>
  <si>
    <t>ЧеревачицыКобринский</t>
  </si>
  <si>
    <t>ЧернавчицыБрестский</t>
  </si>
  <si>
    <t>ЧернакиБрестский</t>
  </si>
  <si>
    <t>ЧернакиКаменецкий</t>
  </si>
  <si>
    <t>ЧерневичиБарановичский</t>
  </si>
  <si>
    <t>ЧерневоКаменецкий</t>
  </si>
  <si>
    <t>ЧернеевичиДрогичинский</t>
  </si>
  <si>
    <t>ЧернеевичиПинский</t>
  </si>
  <si>
    <t>ЧерниБрестский</t>
  </si>
  <si>
    <t>ЧерниховоБарановичский</t>
  </si>
  <si>
    <t>ЧерничноеБерезовский</t>
  </si>
  <si>
    <t>ЧерничноеКобринский</t>
  </si>
  <si>
    <t>Чёрново-1Пинский</t>
  </si>
  <si>
    <t>Чёрново-2Пинский</t>
  </si>
  <si>
    <t>ЧерняковоБерезовский</t>
  </si>
  <si>
    <t>ЧерняныМалоритский</t>
  </si>
  <si>
    <t>ЧерскБрестский</t>
  </si>
  <si>
    <t>ЧижевичиБрестский</t>
  </si>
  <si>
    <t>ЧижевщинаЖабинковский</t>
  </si>
  <si>
    <t>ЧилеевоБрестский</t>
  </si>
  <si>
    <t>ЧудинГанцевичский</t>
  </si>
  <si>
    <t>ЧуховоПинский</t>
  </si>
  <si>
    <t>ШакуныПружанский</t>
  </si>
  <si>
    <t>Шаличи 1Каменецкий</t>
  </si>
  <si>
    <t>Шаличи 2Каменецкий</t>
  </si>
  <si>
    <t>ШашкиГанцевичский</t>
  </si>
  <si>
    <t>ШебринБрестский</t>
  </si>
  <si>
    <t>ШевелиЛяховичский</t>
  </si>
  <si>
    <t>ШедиЖабинковский</t>
  </si>
  <si>
    <t>ШейпичиПружанский</t>
  </si>
  <si>
    <t>ШелухиЖабинковский</t>
  </si>
  <si>
    <t>ШеметовкаКобринский</t>
  </si>
  <si>
    <t>ШеневцыПружанский</t>
  </si>
  <si>
    <t>ШениПружанский</t>
  </si>
  <si>
    <t>ШерешевоПружанский</t>
  </si>
  <si>
    <t>ШерешовцыМалоритский</t>
  </si>
  <si>
    <t>ШестаковоКаменецкий</t>
  </si>
  <si>
    <t>ШикилиБрестский</t>
  </si>
  <si>
    <t>ШилинБерезовский</t>
  </si>
  <si>
    <t>ШилинокБерезовский</t>
  </si>
  <si>
    <t>ШиповичиКобринский</t>
  </si>
  <si>
    <t>ШишовоКаменецкий</t>
  </si>
  <si>
    <t>Шлях-ПущаБерезовский</t>
  </si>
  <si>
    <t>ШоломичиПинский</t>
  </si>
  <si>
    <t>ШпакиПружанский</t>
  </si>
  <si>
    <t>ШпаковцыБарановичский</t>
  </si>
  <si>
    <t>ШпановкиПинский</t>
  </si>
  <si>
    <t>ШпиталиЖабинковский</t>
  </si>
  <si>
    <t>ШубичиПружанский</t>
  </si>
  <si>
    <t>ШумакиБрестский</t>
  </si>
  <si>
    <t>ШуриКобринский</t>
  </si>
  <si>
    <t>ЩегликиЖабинковский</t>
  </si>
  <si>
    <t>ЩекотскИвановский</t>
  </si>
  <si>
    <t>ЩербовичиБарановичский</t>
  </si>
  <si>
    <t>ЩербовоКаменецкий</t>
  </si>
  <si>
    <t>ЩербовоЛяховичский</t>
  </si>
  <si>
    <t>ЩербыПружанский</t>
  </si>
  <si>
    <t>ЩерчовоПружанский</t>
  </si>
  <si>
    <t>ЩитноПружанский</t>
  </si>
  <si>
    <t>ЮбилейныйПружанский</t>
  </si>
  <si>
    <t>ЮвсичиКаменецкий</t>
  </si>
  <si>
    <t>ЮголинИвацевичский</t>
  </si>
  <si>
    <t>ЮзефинПружанский</t>
  </si>
  <si>
    <t>ЮзефиныДрогичинский</t>
  </si>
  <si>
    <t>ЮзефиныПинский</t>
  </si>
  <si>
    <t>ЮкевичиИвацевичский</t>
  </si>
  <si>
    <t>ЮндилыПружанский</t>
  </si>
  <si>
    <t>ЮнищеСтолинский</t>
  </si>
  <si>
    <t>ЮхновичиИвановский</t>
  </si>
  <si>
    <t>ЮхновичиПружанский</t>
  </si>
  <si>
    <t>ЮшковичиБарановичский</t>
  </si>
  <si>
    <t>ЯблонкаИвацевичский</t>
  </si>
  <si>
    <t>ЯблочноМалоритский</t>
  </si>
  <si>
    <t>ЯворовоЛунинецкий</t>
  </si>
  <si>
    <t>ЯглевичиИвацевичский</t>
  </si>
  <si>
    <t>ЯгоднаяБарановичский</t>
  </si>
  <si>
    <t>ЯголкиКобринский</t>
  </si>
  <si>
    <t>ЯечковичиИвановский</t>
  </si>
  <si>
    <t>ЯжевкиЛунинецкий</t>
  </si>
  <si>
    <t>ЯзвинМалоритский</t>
  </si>
  <si>
    <t>ЯзвинкиЛунинецкий</t>
  </si>
  <si>
    <t>ЯзвиныДрогичинский</t>
  </si>
  <si>
    <t>ЯкимовичиБарановичский</t>
  </si>
  <si>
    <t>ЯкубовичиКаменецкий</t>
  </si>
  <si>
    <t>ЯкшаИвановский</t>
  </si>
  <si>
    <t>ЯловоПружанский</t>
  </si>
  <si>
    <t>ЯлочьДрогичинский</t>
  </si>
  <si>
    <t>ЯлуцевичиБарановичский</t>
  </si>
  <si>
    <t>ЯменкаКаменецкий</t>
  </si>
  <si>
    <t>ЯмицаМалоритский</t>
  </si>
  <si>
    <t>ЯмичноБарановичский</t>
  </si>
  <si>
    <t>ЯмникДрогичинский</t>
  </si>
  <si>
    <t>ЯмноБрестский</t>
  </si>
  <si>
    <t>ЯмноеСтолинский</t>
  </si>
  <si>
    <t>ЯновоБарановичский</t>
  </si>
  <si>
    <t>ЯновцыПружанский</t>
  </si>
  <si>
    <t>ЯновщизнаПружанский</t>
  </si>
  <si>
    <t>ЯнушиКаменецкий</t>
  </si>
  <si>
    <t>ЯрошевичиПружанский</t>
  </si>
  <si>
    <t>ЯрцевичиБерезовский</t>
  </si>
  <si>
    <t>ЯсевичиБерезовский</t>
  </si>
  <si>
    <t>ЯсенецБарановичский</t>
  </si>
  <si>
    <t>ЯсенецГанцевичский</t>
  </si>
  <si>
    <t>ЯсеньПружанский</t>
  </si>
  <si>
    <t>ЯсиновкаКаменецкий</t>
  </si>
  <si>
    <t>ЯстребельБерезовский</t>
  </si>
  <si>
    <t>ЯстребельСтолинский</t>
  </si>
  <si>
    <t>ЯстрембельБарановичский</t>
  </si>
  <si>
    <t>ЯтвезьБарановичский</t>
  </si>
  <si>
    <t>ЯтвезьИвацевичский</t>
  </si>
  <si>
    <t>ЯцковичиБрестский</t>
  </si>
  <si>
    <t>ЯцковщинаЛяховичский</t>
  </si>
  <si>
    <t>ЯцыПружанский</t>
  </si>
  <si>
    <t>10-й Блок-ПостОршанский</t>
  </si>
  <si>
    <t>АбрамовоВерхнедвинский</t>
  </si>
  <si>
    <t>АбрамовщинаПоставский</t>
  </si>
  <si>
    <t>АбузерьеЧашникский</t>
  </si>
  <si>
    <t>АвданькиГородокский</t>
  </si>
  <si>
    <t>АвдеевичиВитебский</t>
  </si>
  <si>
    <t>АвдеевоПолоцкий</t>
  </si>
  <si>
    <t>АвдеенкиГородокский</t>
  </si>
  <si>
    <t>АвдейковоГородокский</t>
  </si>
  <si>
    <t>АвласенкиМиорский</t>
  </si>
  <si>
    <t>АвласовоЛепельский</t>
  </si>
  <si>
    <t>АвласыШарковщинский</t>
  </si>
  <si>
    <t>АвласыПоставский</t>
  </si>
  <si>
    <t>АвсеевоСенненский</t>
  </si>
  <si>
    <t>АвселевоВитебский</t>
  </si>
  <si>
    <t>АвтушковоВитебский</t>
  </si>
  <si>
    <t>АвхутыТолочинский</t>
  </si>
  <si>
    <t>АвштокальняБраславский</t>
  </si>
  <si>
    <t>Агальница БольшаяШарковщинский</t>
  </si>
  <si>
    <t>АгрономическаяОршанский</t>
  </si>
  <si>
    <t>АдаменкиЛиозненский</t>
  </si>
  <si>
    <t>АдамишкиБраславский</t>
  </si>
  <si>
    <t>АдамовкаЧашникский</t>
  </si>
  <si>
    <t>АдамовкаЛепельский</t>
  </si>
  <si>
    <t>АдамовоШарковщинский</t>
  </si>
  <si>
    <t>АдамовоСенненский</t>
  </si>
  <si>
    <t>АдамовоПоставский</t>
  </si>
  <si>
    <t>АдамовоПолоцкий</t>
  </si>
  <si>
    <t>АдамовоВерхнедвинский</t>
  </si>
  <si>
    <t>АдамовоБраславский</t>
  </si>
  <si>
    <t>АдамовцыГлубокский</t>
  </si>
  <si>
    <t>АдампольеПолоцкий</t>
  </si>
  <si>
    <t>АдворицаУшачский</t>
  </si>
  <si>
    <t>АдворняУшачский</t>
  </si>
  <si>
    <t>АделиноУшачский</t>
  </si>
  <si>
    <t>АдымянишкиБраславский</t>
  </si>
  <si>
    <t>АжуройстиПоставский</t>
  </si>
  <si>
    <t>АзаренкиУшачский</t>
  </si>
  <si>
    <t>АзетаШарковщинский</t>
  </si>
  <si>
    <t>АзиноПолоцкий</t>
  </si>
  <si>
    <t>АкелыПоставский</t>
  </si>
  <si>
    <t>АксютовоБраславский</t>
  </si>
  <si>
    <t>АлантьевоОршанский</t>
  </si>
  <si>
    <t>Алашки БольшиеШарковщинский</t>
  </si>
  <si>
    <t>АлашковщинаПоставский</t>
  </si>
  <si>
    <t>АлейникиМиорский</t>
  </si>
  <si>
    <t>АлейникиБешенковичский</t>
  </si>
  <si>
    <t>АлександринаМиорский</t>
  </si>
  <si>
    <t>АлександрияСенненский</t>
  </si>
  <si>
    <t>АлександрияДубровенский</t>
  </si>
  <si>
    <t>АлександровоСенненский</t>
  </si>
  <si>
    <t>АлександровоМиорский</t>
  </si>
  <si>
    <t>АлександровоБешенковичский</t>
  </si>
  <si>
    <t>АлександровоШарковщинский</t>
  </si>
  <si>
    <t>АлександровскаяСенненский</t>
  </si>
  <si>
    <t>АлексеевоГородокский</t>
  </si>
  <si>
    <t>АлексеевцыВерхнедвинский</t>
  </si>
  <si>
    <t>АлексейкиДубровенский</t>
  </si>
  <si>
    <t>АлексиничиСенненский</t>
  </si>
  <si>
    <t>АленовичиТолочинский</t>
  </si>
  <si>
    <t>АлехновоСенненский</t>
  </si>
  <si>
    <t>АлехныБраславский</t>
  </si>
  <si>
    <t>АлещаПолоцкий</t>
  </si>
  <si>
    <t>АльбеновкаБраславский</t>
  </si>
  <si>
    <t>АльбиновщинаБраславский</t>
  </si>
  <si>
    <t>АльбрехтовоРоссонский</t>
  </si>
  <si>
    <t>АльхимовщинаГлубокский</t>
  </si>
  <si>
    <t>АльховикЛиозненский</t>
  </si>
  <si>
    <t>АмбросенкиШарковщинский</t>
  </si>
  <si>
    <t>АмбросенкиМиорский</t>
  </si>
  <si>
    <t>АмбросовичиШумилинский</t>
  </si>
  <si>
    <t>АмбросовичиГлубокский</t>
  </si>
  <si>
    <t>АмосенкиРоссонский</t>
  </si>
  <si>
    <t>АмосовкаЧашникский</t>
  </si>
  <si>
    <t>АнаниноВитебский</t>
  </si>
  <si>
    <t>АнаничиГлубокский</t>
  </si>
  <si>
    <t>АндреевкаШумилинский</t>
  </si>
  <si>
    <t>АндреевоШумилинский</t>
  </si>
  <si>
    <t>АндреевоГородокский</t>
  </si>
  <si>
    <t>АндреевщинаСенненский</t>
  </si>
  <si>
    <t>АндреевщинаОршанский</t>
  </si>
  <si>
    <t>АндреенкиГородокский</t>
  </si>
  <si>
    <t>АндрейчикиУшачский</t>
  </si>
  <si>
    <t>АндрейчикиСенненский</t>
  </si>
  <si>
    <t>АндрияновоЧашникский</t>
  </si>
  <si>
    <t>АндрияновоДубровенский</t>
  </si>
  <si>
    <t>АндроновичиВитебский</t>
  </si>
  <si>
    <t>АндроныПоставский</t>
  </si>
  <si>
    <t>АндрушишкиПоставский</t>
  </si>
  <si>
    <t>АнелиноТолочинский</t>
  </si>
  <si>
    <t>АнибалевоОршанский</t>
  </si>
  <si>
    <t>АникевщинаУшачский</t>
  </si>
  <si>
    <t>АнисимовичиБраславский</t>
  </si>
  <si>
    <t>АниськиГородокский</t>
  </si>
  <si>
    <t>АнкудыПоставский</t>
  </si>
  <si>
    <t>АношкиЛепельский</t>
  </si>
  <si>
    <t>АнтипенкиДубровенский</t>
  </si>
  <si>
    <t>АнтовильОршанский</t>
  </si>
  <si>
    <t>АнтодольеБраславский</t>
  </si>
  <si>
    <t>АнтоненкиГородокский</t>
  </si>
  <si>
    <t>АнтоненкиБраславский</t>
  </si>
  <si>
    <t>АнтонишкиПолоцкий</t>
  </si>
  <si>
    <t>АнтоновичиПолоцкий</t>
  </si>
  <si>
    <t>АнтоновкаЛепельский</t>
  </si>
  <si>
    <t>АнтоновкаВитебский</t>
  </si>
  <si>
    <t>АнтоновкаОршанский</t>
  </si>
  <si>
    <t>АнтоновоШарковщинский</t>
  </si>
  <si>
    <t>АнтоновоТолочинский</t>
  </si>
  <si>
    <t>АнтоновоРоссонский</t>
  </si>
  <si>
    <t>АнтоновоМиорский</t>
  </si>
  <si>
    <t>АнтоновоВерхнедвинский</t>
  </si>
  <si>
    <t>АнтоновоБраславский</t>
  </si>
  <si>
    <t>АнтоновцыГородокский</t>
  </si>
  <si>
    <t>АнтоновцыБраславский</t>
  </si>
  <si>
    <t>АнтоныДокшицкий</t>
  </si>
  <si>
    <t>АнтопольеЧашникский</t>
  </si>
  <si>
    <t>АнтуновоУшачский</t>
  </si>
  <si>
    <t>АнциперыДокшицкий</t>
  </si>
  <si>
    <t>АпанасенкиМиорский</t>
  </si>
  <si>
    <t>АпанасенкиГлубокский</t>
  </si>
  <si>
    <t>Апанасишки 1Браславский</t>
  </si>
  <si>
    <t>Апанасишки 2Браславский</t>
  </si>
  <si>
    <t>АпанасковичиУшачский</t>
  </si>
  <si>
    <t>АпечкиСенненский</t>
  </si>
  <si>
    <t>АпидомыПоставский</t>
  </si>
  <si>
    <t>АрехиВитебский</t>
  </si>
  <si>
    <t>АртейковичиПолоцкий</t>
  </si>
  <si>
    <t>АртельныйГородокский</t>
  </si>
  <si>
    <t>АртемовичиБраславский</t>
  </si>
  <si>
    <t>АртемовоЛиозненский</t>
  </si>
  <si>
    <t>АртемыГлубокский</t>
  </si>
  <si>
    <t>АртюхиПолоцкий</t>
  </si>
  <si>
    <t>АртюхиГородокский</t>
  </si>
  <si>
    <t>АртюшкиУшачский</t>
  </si>
  <si>
    <t>АрхановоМиорский</t>
  </si>
  <si>
    <t>АсеткиЛиозненский</t>
  </si>
  <si>
    <t>АсеткиВитебский</t>
  </si>
  <si>
    <t>АсиновкаСенненский</t>
  </si>
  <si>
    <t>АсиновкаГородокский</t>
  </si>
  <si>
    <t>АсиновкаБешенковичский</t>
  </si>
  <si>
    <t>АскериноГородокский</t>
  </si>
  <si>
    <t>АскерщинаБешенковичский</t>
  </si>
  <si>
    <t>АсовецБешенковичский</t>
  </si>
  <si>
    <t>АстапенкиСенненский</t>
  </si>
  <si>
    <t>АстапковичиГородокский</t>
  </si>
  <si>
    <t>АстаповщинаУшачский</t>
  </si>
  <si>
    <t>АсташевоЧашникский</t>
  </si>
  <si>
    <t>АсташевоЛиозненский</t>
  </si>
  <si>
    <t>АсташковичиДубровенский</t>
  </si>
  <si>
    <t>АстрейковоВитебский</t>
  </si>
  <si>
    <t>АтокиВерхнедвинский</t>
  </si>
  <si>
    <t>АтрахимовкаДокшицкий</t>
  </si>
  <si>
    <t>АтрошковоУшачский</t>
  </si>
  <si>
    <t>АферовщинаУшачский</t>
  </si>
  <si>
    <t>АхремовцыБраславский</t>
  </si>
  <si>
    <t>АхремовщинаБраславский</t>
  </si>
  <si>
    <t>АхремцыВерхнедвинский</t>
  </si>
  <si>
    <t>АцковаяЛиозненский</t>
  </si>
  <si>
    <t>АшкарагиБраславский</t>
  </si>
  <si>
    <t>БабарикиМиорский</t>
  </si>
  <si>
    <t>БабахиноГородокский</t>
  </si>
  <si>
    <t>БабашкиБраславский</t>
  </si>
  <si>
    <t>БабиничиВитебский</t>
  </si>
  <si>
    <t>БабиничиОршанский</t>
  </si>
  <si>
    <t>БабиновичиЛиозненский</t>
  </si>
  <si>
    <t>БабиновичиГородокский</t>
  </si>
  <si>
    <t>БабичиОршанский</t>
  </si>
  <si>
    <t>БабичиГлубокский</t>
  </si>
  <si>
    <t>БабцыДокшицкий</t>
  </si>
  <si>
    <t>БабчаЛепельский</t>
  </si>
  <si>
    <t>БабыничиПолоцкий</t>
  </si>
  <si>
    <t>БабышкиБраславский</t>
  </si>
  <si>
    <t>БагдюныПоставский</t>
  </si>
  <si>
    <t>БагриновоТолочинский</t>
  </si>
  <si>
    <t>БагриновоОршанский</t>
  </si>
  <si>
    <t>БаевоДубровенский</t>
  </si>
  <si>
    <t>БазылевкаПолоцкий</t>
  </si>
  <si>
    <t>БайдиноРоссонский</t>
  </si>
  <si>
    <t>Байдино 1Россонский</t>
  </si>
  <si>
    <t>БайкалТолочинский</t>
  </si>
  <si>
    <t>БайцеровоГородокский</t>
  </si>
  <si>
    <t>БаканыГородокский</t>
  </si>
  <si>
    <t>БаковичиПоставский</t>
  </si>
  <si>
    <t>БалабанщинаВерхнедвинский</t>
  </si>
  <si>
    <t>БалабошкиМиорский</t>
  </si>
  <si>
    <t>БалаиПоставский</t>
  </si>
  <si>
    <t>БалаиМиорский</t>
  </si>
  <si>
    <t>БалашиВитебский</t>
  </si>
  <si>
    <t>БалашовоТолочинский</t>
  </si>
  <si>
    <t>БалбекиШарковщинский</t>
  </si>
  <si>
    <t>БаликиБраславский</t>
  </si>
  <si>
    <t>БалиноЧашникский</t>
  </si>
  <si>
    <t>БалиныВерхнедвинский</t>
  </si>
  <si>
    <t>БальбиновоУшачский</t>
  </si>
  <si>
    <t>БальтишкиБраславский</t>
  </si>
  <si>
    <t>БалюиБраславский</t>
  </si>
  <si>
    <t>БандуриБраславский</t>
  </si>
  <si>
    <t>БарановичиПоставский</t>
  </si>
  <si>
    <t>БарановкаВитебский</t>
  </si>
  <si>
    <t>БарановоПолоцкий</t>
  </si>
  <si>
    <t>БарановскиеШумилинский</t>
  </si>
  <si>
    <t>БарановщинаБраславский</t>
  </si>
  <si>
    <t>БаранчикиМиорский</t>
  </si>
  <si>
    <t>БараныГлубокский</t>
  </si>
  <si>
    <t>БараньОршанский</t>
  </si>
  <si>
    <t>БаранькиШумилинский</t>
  </si>
  <si>
    <t>БарашиТолочинский</t>
  </si>
  <si>
    <t>БарашкиМиорский</t>
  </si>
  <si>
    <t>БарбариноМиорский</t>
  </si>
  <si>
    <t>БарбаришкиБраславский</t>
  </si>
  <si>
    <t>БарвинВитебский</t>
  </si>
  <si>
    <t>БардашиБешенковичский</t>
  </si>
  <si>
    <t>БардиловоЧашникский</t>
  </si>
  <si>
    <t>БарковщинаБраславский</t>
  </si>
  <si>
    <t>БарсеевоЛиозненский</t>
  </si>
  <si>
    <t>БарсукиЧашникский</t>
  </si>
  <si>
    <t>БарсукиОршанский</t>
  </si>
  <si>
    <t>БарсукиМиорский</t>
  </si>
  <si>
    <t>БарсукиЛиозненский</t>
  </si>
  <si>
    <t>БарсукиЛепельский</t>
  </si>
  <si>
    <t>БарсукиДубровенский</t>
  </si>
  <si>
    <t>БарсукиДокшицкий</t>
  </si>
  <si>
    <t>БарсукиГлубокский</t>
  </si>
  <si>
    <t>БарсукиВерхнедвинский</t>
  </si>
  <si>
    <t>БарсукиБраславский</t>
  </si>
  <si>
    <t>БарсукиШумилинский</t>
  </si>
  <si>
    <t>Барсуки-2Миорский</t>
  </si>
  <si>
    <t>Барсучий МохПоставский</t>
  </si>
  <si>
    <t>БарсучинаМиорский</t>
  </si>
  <si>
    <t>БарсучиноМиорский</t>
  </si>
  <si>
    <t>БартелишкиБраславский</t>
  </si>
  <si>
    <t>БарышиноВитебский</t>
  </si>
  <si>
    <t>БаслакиМиорский</t>
  </si>
  <si>
    <t>БатиловщинаГлубокский</t>
  </si>
  <si>
    <t>БатукаловоЛепельский</t>
  </si>
  <si>
    <t>БатуриноВерхнедвинский</t>
  </si>
  <si>
    <t>БатярщинаУшачский</t>
  </si>
  <si>
    <t>БашаровоТолочинский</t>
  </si>
  <si>
    <t>БашниШумилинский</t>
  </si>
  <si>
    <t>БаяновщинаПолоцкий</t>
  </si>
  <si>
    <t>БегомльДокшицкий</t>
  </si>
  <si>
    <t>БегуныГородокский</t>
  </si>
  <si>
    <t>БеденкаМиорский</t>
  </si>
  <si>
    <t>БединоДокшицкий</t>
  </si>
  <si>
    <t>БедункиПоставский</t>
  </si>
  <si>
    <t>БездедовичиПолоцкий</t>
  </si>
  <si>
    <t>Бездедовичи-2Полоцкий</t>
  </si>
  <si>
    <t>БезназванноеБраславский</t>
  </si>
  <si>
    <t>БейнарыБраславский</t>
  </si>
  <si>
    <t>Белая ДуброваЧашникский</t>
  </si>
  <si>
    <t>Белая ЛипаСенненский</t>
  </si>
  <si>
    <t>Белая ЦерковьЧашникский</t>
  </si>
  <si>
    <t>БелевичиБраславский</t>
  </si>
  <si>
    <t>БелевичиГлубокский</t>
  </si>
  <si>
    <t>БелевоОршанский</t>
  </si>
  <si>
    <t>БелевцыМиорский</t>
  </si>
  <si>
    <t>БеленевоСенненский</t>
  </si>
  <si>
    <t>БеленицаЛепельский</t>
  </si>
  <si>
    <t>БеликиВитебский</t>
  </si>
  <si>
    <t>БеликовоВитебский</t>
  </si>
  <si>
    <t>БелишкиПоставский</t>
  </si>
  <si>
    <t>БелобокиБраславский</t>
  </si>
  <si>
    <t>БелобродьеТолочинский</t>
  </si>
  <si>
    <t>БеловодкаПолоцкий</t>
  </si>
  <si>
    <t>БелоеПоставский</t>
  </si>
  <si>
    <t>БелоеПолоцкий</t>
  </si>
  <si>
    <t>БелоеБешенковичский</t>
  </si>
  <si>
    <t>БелоеУшачский</t>
  </si>
  <si>
    <t>Бело-МатейковоПолоцкий</t>
  </si>
  <si>
    <t>БелоозерныйЛепельский</t>
  </si>
  <si>
    <t>БелорусскаяМиорский</t>
  </si>
  <si>
    <t>БелоусыВерхнедвинский</t>
  </si>
  <si>
    <t>БелохвостовоГородокский</t>
  </si>
  <si>
    <t>БелусишкиБраславский</t>
  </si>
  <si>
    <t>БелыеПоставский</t>
  </si>
  <si>
    <t>Белый БорЛиозненский</t>
  </si>
  <si>
    <t>Белый ДворШарковщинский</t>
  </si>
  <si>
    <t>Белый ЗастенокБраславский</t>
  </si>
  <si>
    <t>БелыновичиВитебский</t>
  </si>
  <si>
    <t>БельЛиозненский</t>
  </si>
  <si>
    <t>БельДубровенский</t>
  </si>
  <si>
    <t>БелькиСенненский</t>
  </si>
  <si>
    <t>БелькиПоставский</t>
  </si>
  <si>
    <t>БельковщинаВерхнедвинский</t>
  </si>
  <si>
    <t>БельнякиЧашникский</t>
  </si>
  <si>
    <t>БельченкиПолоцкий</t>
  </si>
  <si>
    <t>БельчицаПолоцкий</t>
  </si>
  <si>
    <t>БелюковщинаУшачский</t>
  </si>
  <si>
    <t>БелюнишкиБраславский</t>
  </si>
  <si>
    <t>БеляиШарковщинский</t>
  </si>
  <si>
    <t>БеляиСенненский</t>
  </si>
  <si>
    <t>БеляиГородокский</t>
  </si>
  <si>
    <t>БелякиГлубокский</t>
  </si>
  <si>
    <t>БелянишкиПоставский</t>
  </si>
  <si>
    <t>БелянкиВитебский</t>
  </si>
  <si>
    <t>БелянковоШумилинский</t>
  </si>
  <si>
    <t>БеляныМиорский</t>
  </si>
  <si>
    <t>БеляныВерхнедвинский</t>
  </si>
  <si>
    <t>БеляныБраславский</t>
  </si>
  <si>
    <t>БеляныШарковщинский</t>
  </si>
  <si>
    <t>БенапольПоставский</t>
  </si>
  <si>
    <t>БентяиВитебский</t>
  </si>
  <si>
    <t>БервякиГлубокский</t>
  </si>
  <si>
    <t>БерезинецПолоцкий</t>
  </si>
  <si>
    <t>БерезиноДокшицкий</t>
  </si>
  <si>
    <t>БерезкиЧашникский</t>
  </si>
  <si>
    <t>БерезкиУшачский</t>
  </si>
  <si>
    <t>БерезкиСенненский</t>
  </si>
  <si>
    <t>БерезкиДокшицкий</t>
  </si>
  <si>
    <t>БерезницаШумилинский</t>
  </si>
  <si>
    <t>БерезноГородокский</t>
  </si>
  <si>
    <t>БерезнякиГородокский</t>
  </si>
  <si>
    <t>БерезнянкаШарковщинский</t>
  </si>
  <si>
    <t>БерезовикиГлубокский</t>
  </si>
  <si>
    <t>БерезовкаДокшицкий</t>
  </si>
  <si>
    <t>БерезовкаГородокский</t>
  </si>
  <si>
    <t>БерезовкаВитебский</t>
  </si>
  <si>
    <t>БерезовоУшачский</t>
  </si>
  <si>
    <t>БерезовоМиорский</t>
  </si>
  <si>
    <t>БересневкаДокшицкий</t>
  </si>
  <si>
    <t>БереспоньеДокшицкий</t>
  </si>
  <si>
    <t>БерестеновоОршанский</t>
  </si>
  <si>
    <t>БерестниБешенковичский</t>
  </si>
  <si>
    <t>БерешевоСенненский</t>
  </si>
  <si>
    <t>БерешевцыБешенковичский</t>
  </si>
  <si>
    <t>БержалатыПоставский</t>
  </si>
  <si>
    <t>БерженишкиБраславский</t>
  </si>
  <si>
    <t>БерковичиШумилинский</t>
  </si>
  <si>
    <t>БерковоБешенковичский</t>
  </si>
  <si>
    <t>БернатовщинаБраславский</t>
  </si>
  <si>
    <t>БернатыШарковщинский</t>
  </si>
  <si>
    <t>БерникиВитебский</t>
  </si>
  <si>
    <t>БерновоГородокский</t>
  </si>
  <si>
    <t>БеседаДокшицкий</t>
  </si>
  <si>
    <t>БеседноеШарковщинский</t>
  </si>
  <si>
    <t>БеседыЛепельский</t>
  </si>
  <si>
    <t>БескатовоГородокский</t>
  </si>
  <si>
    <t>БескиДубровенский</t>
  </si>
  <si>
    <t>БесковоЛиозненский</t>
  </si>
  <si>
    <t>БественоСенненский</t>
  </si>
  <si>
    <t>БецкоеПолоцкий</t>
  </si>
  <si>
    <t>БешенковичиБешенковичский</t>
  </si>
  <si>
    <t>БибиноГородокский</t>
  </si>
  <si>
    <t>БибиревкаВитебский</t>
  </si>
  <si>
    <t>БигосовоВерхнедвинский</t>
  </si>
  <si>
    <t>БиейкиБраславский</t>
  </si>
  <si>
    <t>БикировщинаМиорский</t>
  </si>
  <si>
    <t>БикишкиБраславский</t>
  </si>
  <si>
    <t>БикложаБешенковичский</t>
  </si>
  <si>
    <t>БиковоСенненский</t>
  </si>
  <si>
    <t>БикольничиУшачский</t>
  </si>
  <si>
    <t>БикульничиПолоцкий</t>
  </si>
  <si>
    <t>БильдюгиШарковщинский</t>
  </si>
  <si>
    <t>БильдюгиБраславский</t>
  </si>
  <si>
    <t>БирвитоПоставский</t>
  </si>
  <si>
    <t>БирулиДокшицкий</t>
  </si>
  <si>
    <t>БирюзовоРоссонский</t>
  </si>
  <si>
    <t>БителевоВитебский</t>
  </si>
  <si>
    <t>БитюныБраславский</t>
  </si>
  <si>
    <t>БичиковоВерхнедвинский</t>
  </si>
  <si>
    <t>БиютиПоставский</t>
  </si>
  <si>
    <t>БлажевщинаЧашникский</t>
  </si>
  <si>
    <t>БлажишкиБраславский</t>
  </si>
  <si>
    <t>БлажкиМиорский</t>
  </si>
  <si>
    <t>БлажуныБраславский</t>
  </si>
  <si>
    <t>БлизницаШарковщинский</t>
  </si>
  <si>
    <t>БлизницаПолоцкий</t>
  </si>
  <si>
    <t>БлиновщинаШарковщинский</t>
  </si>
  <si>
    <t>БлиныВитебский</t>
  </si>
  <si>
    <t>БлошникиМиорский</t>
  </si>
  <si>
    <t>БлышкиГлубокский</t>
  </si>
  <si>
    <t>БобарыкиГородокский</t>
  </si>
  <si>
    <t>БобовикиПолоцкий</t>
  </si>
  <si>
    <t>БобовищеУшачский</t>
  </si>
  <si>
    <t>БобовкаЧашникский</t>
  </si>
  <si>
    <t>БобовьеШарковщинский</t>
  </si>
  <si>
    <t>БобоедовоСенненский</t>
  </si>
  <si>
    <t>БобоедовоБешенковичский</t>
  </si>
  <si>
    <t>БоборикиВерхнедвинский</t>
  </si>
  <si>
    <t>БобрикиГлубокский</t>
  </si>
  <si>
    <t>БобровоУшачский</t>
  </si>
  <si>
    <t>БобровоЛепельский</t>
  </si>
  <si>
    <t>БобровоДубровенский</t>
  </si>
  <si>
    <t>БобровоГородокский</t>
  </si>
  <si>
    <t>БобровщинаГородокский</t>
  </si>
  <si>
    <t>БобровщинаБешенковичский</t>
  </si>
  <si>
    <t>БобромыничиОршанский</t>
  </si>
  <si>
    <t>БобруйщинаГлубокский</t>
  </si>
  <si>
    <t>Богатырево 1Шарковщинский</t>
  </si>
  <si>
    <t>БогатырскаяПолоцкий</t>
  </si>
  <si>
    <t>БогатырьЧашникский</t>
  </si>
  <si>
    <t>БогдановкаТолочинский</t>
  </si>
  <si>
    <t>БогдановоЧашникский</t>
  </si>
  <si>
    <t>БогдановоСенненский</t>
  </si>
  <si>
    <t>БогдановоПоставский</t>
  </si>
  <si>
    <t>БогдановоБраславский</t>
  </si>
  <si>
    <t>БогдюныБраславский</t>
  </si>
  <si>
    <t>БогиноБраславский</t>
  </si>
  <si>
    <t>БогородицкоеПолоцкий</t>
  </si>
  <si>
    <t>БогуцкиеМиорский</t>
  </si>
  <si>
    <t>БогушевичиГлубокский</t>
  </si>
  <si>
    <t>БогушевоПолоцкий</t>
  </si>
  <si>
    <t>БогушевскСенненский</t>
  </si>
  <si>
    <t>БодиновоПолоцкий</t>
  </si>
  <si>
    <t>БодякиноГородокский</t>
  </si>
  <si>
    <t>БодялиноУшачский</t>
  </si>
  <si>
    <t>БоевкаШумилинский</t>
  </si>
  <si>
    <t>БокишевоШумилинский</t>
  </si>
  <si>
    <t>БолбасовоСенненский</t>
  </si>
  <si>
    <t>БолбасовоОршанский</t>
  </si>
  <si>
    <t>БолбекиГородокский</t>
  </si>
  <si>
    <t>БолбечиноРоссонский</t>
  </si>
  <si>
    <t>БолдышиПолоцкий</t>
  </si>
  <si>
    <t>БолкалыШарковщинский</t>
  </si>
  <si>
    <t>БолотиноВерхнедвинский</t>
  </si>
  <si>
    <t>БолотникиЛепельский</t>
  </si>
  <si>
    <t>БолотникиШумилинский</t>
  </si>
  <si>
    <t>БолотницаГородокский</t>
  </si>
  <si>
    <t>БолотовичиОршанский</t>
  </si>
  <si>
    <t>БолтрамеевцыДокшицкий</t>
  </si>
  <si>
    <t>БолтрамеиШарковщинский</t>
  </si>
  <si>
    <t>БолундишкиБраславский</t>
  </si>
  <si>
    <t>Большая ВедреньЧашникский</t>
  </si>
  <si>
    <t>Большая ВыдреяЛиозненский</t>
  </si>
  <si>
    <t>Большая ГлиновкаМиорский</t>
  </si>
  <si>
    <t>Большая ДятельДубровенский</t>
  </si>
  <si>
    <t>Большая КовалевщинаМиорский</t>
  </si>
  <si>
    <t>Большая ЛысковкаДубровенский</t>
  </si>
  <si>
    <t>Большая ЛюбщинаВитебский</t>
  </si>
  <si>
    <t>Большая МитьковщинаОршанский</t>
  </si>
  <si>
    <t>Большая ПереспаСенненский</t>
  </si>
  <si>
    <t>Большая ПущаПолоцкий</t>
  </si>
  <si>
    <t>Большая ЧерницаВитебский</t>
  </si>
  <si>
    <t>Большие БарсучиныТолочинский</t>
  </si>
  <si>
    <t>Большие ДавыдкиГлубокский</t>
  </si>
  <si>
    <t>Большие КалиновичиЛиозненский</t>
  </si>
  <si>
    <t>Большие ЛежниШумилинский</t>
  </si>
  <si>
    <t>Большие ЛетцыВитебский</t>
  </si>
  <si>
    <t>Большие ЛипникиТолочинский</t>
  </si>
  <si>
    <t>Большие ЛиповичиЧашникский</t>
  </si>
  <si>
    <t>Большие МисникиЛиозненский</t>
  </si>
  <si>
    <t>Большие МихиничиТолочинский</t>
  </si>
  <si>
    <t>Большие ОсеткиРоссонский</t>
  </si>
  <si>
    <t>Большие ПавловичиБешенковичский</t>
  </si>
  <si>
    <t>Большие ПлейкиВерхнедвинский</t>
  </si>
  <si>
    <t>Большие ПышногорыЛепельский</t>
  </si>
  <si>
    <t>Большие СмольянцыЧашникский</t>
  </si>
  <si>
    <t>Большие СтайкиГородокский</t>
  </si>
  <si>
    <t>Большие ТоронковичиЛепельский</t>
  </si>
  <si>
    <t>Большие ТрубочиВитебский</t>
  </si>
  <si>
    <t>Большие ТрухановичиЧашникский</t>
  </si>
  <si>
    <t>Большое АбабьеБраславский</t>
  </si>
  <si>
    <t>Большое БабиноОршанский</t>
  </si>
  <si>
    <t>Большое БаховоДубровенский</t>
  </si>
  <si>
    <t>Большое ВысокоеТолочинский</t>
  </si>
  <si>
    <t>Большое ГальцевоТолочинский</t>
  </si>
  <si>
    <t>Большое ЖежлиноЛепельский</t>
  </si>
  <si>
    <t>Большое КошоГородокский</t>
  </si>
  <si>
    <t>Большое ЛосвидоГородокский</t>
  </si>
  <si>
    <t>Большое СитноПолоцкий</t>
  </si>
  <si>
    <t>Большое ТешаловоГородокский</t>
  </si>
  <si>
    <t>Большое ТхориноДубровенский</t>
  </si>
  <si>
    <t>Большой ОзерецкСенненский</t>
  </si>
  <si>
    <t>Большой ПолсвижЛепельский</t>
  </si>
  <si>
    <t>БольшухиВитебский</t>
  </si>
  <si>
    <t>БолютоЧашникский</t>
  </si>
  <si>
    <t>БондаревоШумилинский</t>
  </si>
  <si>
    <t>БондариВитебский</t>
  </si>
  <si>
    <t>БондарцыМиорский</t>
  </si>
  <si>
    <t>Бондары СтарыеШарковщинский</t>
  </si>
  <si>
    <t>Бондары-ТуловскиеШарковщинский</t>
  </si>
  <si>
    <t>БондоровщинаБраславский</t>
  </si>
  <si>
    <t>БондорыЛиозненский</t>
  </si>
  <si>
    <t>БонькиШумилинский</t>
  </si>
  <si>
    <t>БорЧашникский</t>
  </si>
  <si>
    <t>БорСенненский</t>
  </si>
  <si>
    <t>БорМиорский</t>
  </si>
  <si>
    <t>БорЛиозненский</t>
  </si>
  <si>
    <t>БорЛепельский</t>
  </si>
  <si>
    <t>БорденцыШарковщинский</t>
  </si>
  <si>
    <t>БорейкиПоставский</t>
  </si>
  <si>
    <t>БорейкиВерхнедвинский</t>
  </si>
  <si>
    <t>БорейшевоОршанский</t>
  </si>
  <si>
    <t>БорецШумилинский</t>
  </si>
  <si>
    <t>БорздовкаОршанский</t>
  </si>
  <si>
    <t>БориловоМиорский</t>
  </si>
  <si>
    <t>БорисенкиГородокский</t>
  </si>
  <si>
    <t>БорисковичиГлубокский</t>
  </si>
  <si>
    <t>БорисковоРоссонский</t>
  </si>
  <si>
    <t>БорисовкаГородокский</t>
  </si>
  <si>
    <t>БоркиШумилинский</t>
  </si>
  <si>
    <t>БоркиЧашникский</t>
  </si>
  <si>
    <t>БоркиПолоцкий</t>
  </si>
  <si>
    <t>БоркиМиорский</t>
  </si>
  <si>
    <t>БоркиГородокский</t>
  </si>
  <si>
    <t>БоркиБраславский</t>
  </si>
  <si>
    <t>БорковичиВерхнедвинский</t>
  </si>
  <si>
    <t>БорковоМиорский</t>
  </si>
  <si>
    <t>БорковоВерхнедвинский</t>
  </si>
  <si>
    <t>БоркуныБешенковичский</t>
  </si>
  <si>
    <t>БороваяЛиозненский</t>
  </si>
  <si>
    <t>Боровенские ХутораЛепельский</t>
  </si>
  <si>
    <t>БоровикиСенненский</t>
  </si>
  <si>
    <t>БоровикиБраславский</t>
  </si>
  <si>
    <t>БоровикишкиБраславский</t>
  </si>
  <si>
    <t>БоровкаЛепельский</t>
  </si>
  <si>
    <t>БоровкаВерхнедвинский</t>
  </si>
  <si>
    <t>Боровка 2-яЛепельский</t>
  </si>
  <si>
    <t>БоровкиПоставский</t>
  </si>
  <si>
    <t>БоровляныУшачский</t>
  </si>
  <si>
    <t>БоровляныВитебский</t>
  </si>
  <si>
    <t>БоровноЛепельский</t>
  </si>
  <si>
    <t>БоровоеШарковщинский</t>
  </si>
  <si>
    <t>БоровоеПоставский</t>
  </si>
  <si>
    <t>БоровоеГлубокский</t>
  </si>
  <si>
    <t>БоровскаяВитебский</t>
  </si>
  <si>
    <t>БоровухаПолоцкий</t>
  </si>
  <si>
    <t>БоровцыЧашникский</t>
  </si>
  <si>
    <t>БоровцыУшачский</t>
  </si>
  <si>
    <t>БоровцыПолоцкий</t>
  </si>
  <si>
    <t>БоровцыОршанский</t>
  </si>
  <si>
    <t>БоровцыГородокский</t>
  </si>
  <si>
    <t>БоровцыБешенковичский</t>
  </si>
  <si>
    <t>БоровыеУшачский</t>
  </si>
  <si>
    <t>БоровыеПолоцкий</t>
  </si>
  <si>
    <t>БоровыеБраславский</t>
  </si>
  <si>
    <t>БоровыеЧашникский</t>
  </si>
  <si>
    <t>БороденичиБраславский</t>
  </si>
  <si>
    <t>БородиноПоставский</t>
  </si>
  <si>
    <t>БородиноОршанский</t>
  </si>
  <si>
    <t>БородиноДубровенский</t>
  </si>
  <si>
    <t>БородулиноОршанский</t>
  </si>
  <si>
    <t>БородулиноВерхнедвинский</t>
  </si>
  <si>
    <t>БорокЧашникский</t>
  </si>
  <si>
    <t>БорокСенненский</t>
  </si>
  <si>
    <t>БорокШарковщинский</t>
  </si>
  <si>
    <t>БороникиВитебский</t>
  </si>
  <si>
    <t>Бор-ПолянаМиорский</t>
  </si>
  <si>
    <t>БорствиновоДубровенский</t>
  </si>
  <si>
    <t>БорсукиШарковщинский</t>
  </si>
  <si>
    <t>БорсучинаШарковщинский</t>
  </si>
  <si>
    <t>БорсучиноМиорский</t>
  </si>
  <si>
    <t>БортковоГлубокский</t>
  </si>
  <si>
    <t>БортникиГлубокский</t>
  </si>
  <si>
    <t>БортникиСенненский</t>
  </si>
  <si>
    <t>Бортники 1Бешенковичский</t>
  </si>
  <si>
    <t>Бортники 2Бешенковичский</t>
  </si>
  <si>
    <t>БоруныБраславский</t>
  </si>
  <si>
    <t>БорцыЧашникский</t>
  </si>
  <si>
    <t>БорщевкаВитебский</t>
  </si>
  <si>
    <t>БоськовоШумилинский</t>
  </si>
  <si>
    <t>Босянки 1Миорский</t>
  </si>
  <si>
    <t>Босянки 2Миорский</t>
  </si>
  <si>
    <t>Босянки 3Миорский</t>
  </si>
  <si>
    <t>БосяныеМиорский</t>
  </si>
  <si>
    <t>БоталиГородокский</t>
  </si>
  <si>
    <t>БотаничиВитебский</t>
  </si>
  <si>
    <t>БотвиновичиПоставский</t>
  </si>
  <si>
    <t>БотвиныПоставский</t>
  </si>
  <si>
    <t>БоханыБраславский</t>
  </si>
  <si>
    <t>БочейковоБешенковичский</t>
  </si>
  <si>
    <t>БочкарыЛепельский</t>
  </si>
  <si>
    <t>БояковщинаОршанский</t>
  </si>
  <si>
    <t>БояровоПолоцкий</t>
  </si>
  <si>
    <t>БоярунишкиБраславский</t>
  </si>
  <si>
    <t>БоярщинаШарковщинский</t>
  </si>
  <si>
    <t>БоярщинаУшачский</t>
  </si>
  <si>
    <t>БоярщинаСенненский</t>
  </si>
  <si>
    <t>БоярыЧашникский</t>
  </si>
  <si>
    <t>БоярыПоставский</t>
  </si>
  <si>
    <t>БоярыПолоцкий</t>
  </si>
  <si>
    <t>БоярыОршанский</t>
  </si>
  <si>
    <t>БоярыЛиозненский</t>
  </si>
  <si>
    <t>БоярыДокшицкий</t>
  </si>
  <si>
    <t>БоярыГлубокский</t>
  </si>
  <si>
    <t>Бояры 1Шарковщинский</t>
  </si>
  <si>
    <t>БраздетчиноОршанский</t>
  </si>
  <si>
    <t>Браздецкая СлободаЧашникский</t>
  </si>
  <si>
    <t>БраславБраславский</t>
  </si>
  <si>
    <t>Браславская ЛукаБраславский</t>
  </si>
  <si>
    <t>БратковоЛиозненский</t>
  </si>
  <si>
    <t>Братняя ГораБраславский</t>
  </si>
  <si>
    <t>БредевоМиорский</t>
  </si>
  <si>
    <t>БржезовоЛиозненский</t>
  </si>
  <si>
    <t>БригитпольеВитебский</t>
  </si>
  <si>
    <t>БрижелюбкиМиорский</t>
  </si>
  <si>
    <t>БрижинкиМиорский</t>
  </si>
  <si>
    <t>БрилевщинаБраславский</t>
  </si>
  <si>
    <t>БрилекШарковщинский</t>
  </si>
  <si>
    <t>БританыДокшицкий</t>
  </si>
  <si>
    <t>БритикиШумилинский</t>
  </si>
  <si>
    <t>БритикиШарковщинский</t>
  </si>
  <si>
    <t>БровкиСенненский</t>
  </si>
  <si>
    <t>БровчиноУшачский</t>
  </si>
  <si>
    <t>БровщинаВитебский</t>
  </si>
  <si>
    <t>БродГлубокский</t>
  </si>
  <si>
    <t>БродокДокшицкий</t>
  </si>
  <si>
    <t>БродыБешенковичский</t>
  </si>
  <si>
    <t>БруйкиГлубокский</t>
  </si>
  <si>
    <t>БрушкиМиорский</t>
  </si>
  <si>
    <t>БрылиОршанский</t>
  </si>
  <si>
    <t>БрюховоОршанский</t>
  </si>
  <si>
    <t>БрюховцыДубровенский</t>
  </si>
  <si>
    <t>БрюшковоВерхнедвинский</t>
  </si>
  <si>
    <t>БрянцевоОршанский</t>
  </si>
  <si>
    <t>БубныВерхнедвинский</t>
  </si>
  <si>
    <t>БуболиШумилинский</t>
  </si>
  <si>
    <t>БугаиСенненский</t>
  </si>
  <si>
    <t>БугрыБраславский</t>
  </si>
  <si>
    <t>БудаШарковщинский</t>
  </si>
  <si>
    <t>БудаСенненский</t>
  </si>
  <si>
    <t>БудаПоставский</t>
  </si>
  <si>
    <t>БудаДубровенский</t>
  </si>
  <si>
    <t>Буда БлижняяШарковщинский</t>
  </si>
  <si>
    <t>Буда ДальняяШарковщинский</t>
  </si>
  <si>
    <t>БудачиДокшицкий</t>
  </si>
  <si>
    <t>БудевоПоставский</t>
  </si>
  <si>
    <t>БудевцыЛепельский</t>
  </si>
  <si>
    <t>БудиловкаДокшицкий</t>
  </si>
  <si>
    <t>БудиловоЧашникский</t>
  </si>
  <si>
    <t>БудиловоБешенковичский</t>
  </si>
  <si>
    <t>БудилыБраславский</t>
  </si>
  <si>
    <t>БудисловоВитебский</t>
  </si>
  <si>
    <t>БудичиДокшицкий</t>
  </si>
  <si>
    <t>БудищеЧашникский</t>
  </si>
  <si>
    <t>БудищеСенненский</t>
  </si>
  <si>
    <t>БудищеОршанский</t>
  </si>
  <si>
    <t>БудищеЛепельский</t>
  </si>
  <si>
    <t>БудищеШумилинский</t>
  </si>
  <si>
    <t>БудникиБешенковичский</t>
  </si>
  <si>
    <t>БудноСенненский</t>
  </si>
  <si>
    <t>БудобольШумилинский</t>
  </si>
  <si>
    <t>БудовеяБраславский</t>
  </si>
  <si>
    <t>БудыШарковщинский</t>
  </si>
  <si>
    <t>БудыВерхнедвинский</t>
  </si>
  <si>
    <t>БудькиТолочинский</t>
  </si>
  <si>
    <t>БудьковщинаПолоцкий</t>
  </si>
  <si>
    <t>БудянкаВитебский</t>
  </si>
  <si>
    <t>БуевоВитебский</t>
  </si>
  <si>
    <t>БуевщинаШарковщинский</t>
  </si>
  <si>
    <t>БуевщинаБраславский</t>
  </si>
  <si>
    <t>БужаныБраславский</t>
  </si>
  <si>
    <t>БузаныБешенковичский</t>
  </si>
  <si>
    <t>БуиЛиозненский</t>
  </si>
  <si>
    <t>БуйСенненский</t>
  </si>
  <si>
    <t>БуйДокшицкий</t>
  </si>
  <si>
    <t>БуйБешенковичский</t>
  </si>
  <si>
    <t>БуйкиШарковщинский</t>
  </si>
  <si>
    <t>БуйничковоСенненский</t>
  </si>
  <si>
    <t>БукТолочинский</t>
  </si>
  <si>
    <t>Букарево 1Толочинский</t>
  </si>
  <si>
    <t>Букарево 2Толочинский</t>
  </si>
  <si>
    <t>БукатиноВитебский</t>
  </si>
  <si>
    <t>БукиШарковщинский</t>
  </si>
  <si>
    <t>БукиВерхнедвинский</t>
  </si>
  <si>
    <t>БуковинаТолочинский</t>
  </si>
  <si>
    <t>БуковоМиорский</t>
  </si>
  <si>
    <t>БуковщинаБраславский</t>
  </si>
  <si>
    <t>БулавкиПолоцкий</t>
  </si>
  <si>
    <t>БулавкиВерхнедвинский</t>
  </si>
  <si>
    <t>БулахиГлубокский</t>
  </si>
  <si>
    <t>БулгакиРоссонский</t>
  </si>
  <si>
    <t>БуловишкиБраславский</t>
  </si>
  <si>
    <t>БулыВитебский</t>
  </si>
  <si>
    <t>БулыгиПолоцкий</t>
  </si>
  <si>
    <t>БулыниноРоссонский</t>
  </si>
  <si>
    <t>БульбуновоПоставский</t>
  </si>
  <si>
    <t>БунтикиШумилинский</t>
  </si>
  <si>
    <t>БуракиЛиозненский</t>
  </si>
  <si>
    <t>БураковоЛиозненский</t>
  </si>
  <si>
    <t>БураковоВерхнедвинский</t>
  </si>
  <si>
    <t>БураяДубровенский</t>
  </si>
  <si>
    <t>БурбинСенненский</t>
  </si>
  <si>
    <t>БурдыкиГородокский</t>
  </si>
  <si>
    <t>Бурелом 1Миорский</t>
  </si>
  <si>
    <t>БурцыГлубокский</t>
  </si>
  <si>
    <t>БусовоЧашникский</t>
  </si>
  <si>
    <t>БутевцыБраславский</t>
  </si>
  <si>
    <t>БутовоУшачский</t>
  </si>
  <si>
    <t>БуторыТолочинский</t>
  </si>
  <si>
    <t>БутяжиВитебский</t>
  </si>
  <si>
    <t>БухаловоМиорский</t>
  </si>
  <si>
    <t>БуховоРоссонский</t>
  </si>
  <si>
    <t>БуцевичиПоставский</t>
  </si>
  <si>
    <t>БучаныБраславский</t>
  </si>
  <si>
    <t>БучелишкиПоставский</t>
  </si>
  <si>
    <t>БушевоМиорский</t>
  </si>
  <si>
    <t>БушикиГлубокский</t>
  </si>
  <si>
    <t>БушминТолочинский</t>
  </si>
  <si>
    <t>БуяновоМиорский</t>
  </si>
  <si>
    <t>БуяныВитебский</t>
  </si>
  <si>
    <t>БывалиноШумилинский</t>
  </si>
  <si>
    <t>БызовоТолочинский</t>
  </si>
  <si>
    <t>БыкиГородокский</t>
  </si>
  <si>
    <t>БыковскиеБраславский</t>
  </si>
  <si>
    <t>БыковщинаПолоцкий</t>
  </si>
  <si>
    <t>БыковщинаГлубокский</t>
  </si>
  <si>
    <t>БыстриевкаДубровенский</t>
  </si>
  <si>
    <t>БыстрикиУшачский</t>
  </si>
  <si>
    <t>БыстрицаПолоцкий</t>
  </si>
  <si>
    <t>БыстромовцыБраславский</t>
  </si>
  <si>
    <t>БыстрыБешенковичский</t>
  </si>
  <si>
    <t>БыховцыПолоцкий</t>
  </si>
  <si>
    <t>БыцевоБешенковичский</t>
  </si>
  <si>
    <t>БычинщинаМиорский</t>
  </si>
  <si>
    <t>БычихаГородокский</t>
  </si>
  <si>
    <t>БычкиУшачский</t>
  </si>
  <si>
    <t>БычковоЛиозненский</t>
  </si>
  <si>
    <t>БычковоГлубокский</t>
  </si>
  <si>
    <t>БычковоБешенковичский</t>
  </si>
  <si>
    <t>ВагоровщинаЛиозненский</t>
  </si>
  <si>
    <t>ВажаныВерхнедвинский</t>
  </si>
  <si>
    <t>ВайнюнцыБраславский</t>
  </si>
  <si>
    <t>ВайнюныБраславский</t>
  </si>
  <si>
    <t>ВакарыСенненский</t>
  </si>
  <si>
    <t>ВалЧашникский</t>
  </si>
  <si>
    <t>ВалевкиПолоцкий</t>
  </si>
  <si>
    <t>ВаленторовщинаМиорский</t>
  </si>
  <si>
    <t>ВалькиТолочинский</t>
  </si>
  <si>
    <t>ВалькиВитебский</t>
  </si>
  <si>
    <t>ВальтиновщинаБраславский</t>
  </si>
  <si>
    <t>ВальтиныБраславский</t>
  </si>
  <si>
    <t>ВалющиноПолоцкий</t>
  </si>
  <si>
    <t>ВангишкиБраславский</t>
  </si>
  <si>
    <t>ВарганыДокшицкий</t>
  </si>
  <si>
    <t>ВаркиЧашникский</t>
  </si>
  <si>
    <t>ВарланьДокшицкий</t>
  </si>
  <si>
    <t>ВархиГородокский</t>
  </si>
  <si>
    <t>ВасевичиПоставский</t>
  </si>
  <si>
    <t>ВасилевичиУшачский</t>
  </si>
  <si>
    <t>ВасилевоШарковщинский</t>
  </si>
  <si>
    <t>ВасилевоБраславский</t>
  </si>
  <si>
    <t>ВасилевщинаПоставский</t>
  </si>
  <si>
    <t>ВасилевщинаДокшицкий</t>
  </si>
  <si>
    <t>ВасилиныПоставский</t>
  </si>
  <si>
    <t>Василины 1Поставский</t>
  </si>
  <si>
    <t>ВасилькиВитебский</t>
  </si>
  <si>
    <t>Василькишки 1Браславский</t>
  </si>
  <si>
    <t>Василькишки 3Браславский</t>
  </si>
  <si>
    <t>Василькишки 5Браславский</t>
  </si>
  <si>
    <t>Василькишки 6Браславский</t>
  </si>
  <si>
    <t>ВасильковоШарковщинский</t>
  </si>
  <si>
    <t>ВасильковоСенненский</t>
  </si>
  <si>
    <t>ВасневоОршанский</t>
  </si>
  <si>
    <t>ВаськиГлубокский</t>
  </si>
  <si>
    <t>ВаськиноГородокский</t>
  </si>
  <si>
    <t>ВаськовичиГлубокский</t>
  </si>
  <si>
    <t>ВаськовоГлубокский</t>
  </si>
  <si>
    <t>ВаськовщинаЧашникский</t>
  </si>
  <si>
    <t>ВасюкиШарковщинский</t>
  </si>
  <si>
    <t>ВасютыВитебский</t>
  </si>
  <si>
    <t>ВацкелюныБраславский</t>
  </si>
  <si>
    <t>ВацлавовоУшачский</t>
  </si>
  <si>
    <t>ВашковоУшачский</t>
  </si>
  <si>
    <t>ВашуновоДокшицкий</t>
  </si>
  <si>
    <t>ВежкиДубровенский</t>
  </si>
  <si>
    <t>ВежовкаЧашникский</t>
  </si>
  <si>
    <t>ВейноСенненский</t>
  </si>
  <si>
    <t>ВейсишкиПоставский</t>
  </si>
  <si>
    <t>ВелевщинаЛепельский</t>
  </si>
  <si>
    <t>ВелецГлубокский</t>
  </si>
  <si>
    <t>ВелешковичиЛиозненский</t>
  </si>
  <si>
    <t>Великие ДольцыУшачский</t>
  </si>
  <si>
    <t>Великое БолотоРоссонский</t>
  </si>
  <si>
    <t>Великое ПолеДокшицкий</t>
  </si>
  <si>
    <t>Великое ПолеЛепельский</t>
  </si>
  <si>
    <t>Великое СелоШарковщинский</t>
  </si>
  <si>
    <t>Великое СелоСенненский</t>
  </si>
  <si>
    <t>Великое СелоПолоцкий</t>
  </si>
  <si>
    <t>Великое СелоЛиозненский</t>
  </si>
  <si>
    <t>Великое СелоВерхнедвинский</t>
  </si>
  <si>
    <t>ВеликянцыБраславский</t>
  </si>
  <si>
    <t>ВеличкиПоставский</t>
  </si>
  <si>
    <t>ВеличковцыУшачский</t>
  </si>
  <si>
    <t>ВенсампольеШарковщинский</t>
  </si>
  <si>
    <t>ВенцевоеПолоцкий</t>
  </si>
  <si>
    <t>ВенютиноДокшицкий</t>
  </si>
  <si>
    <t>ВербовкаБраславский</t>
  </si>
  <si>
    <t>ВердашишкиПоставский</t>
  </si>
  <si>
    <t>ВердыБраславский</t>
  </si>
  <si>
    <t>ВеребкиЛепельский</t>
  </si>
  <si>
    <t>ВеремеевкаГородокский</t>
  </si>
  <si>
    <t>ВеремеевоГородокский</t>
  </si>
  <si>
    <t>ВеренькиПоставский</t>
  </si>
  <si>
    <t>ВеренькиДокшицкий</t>
  </si>
  <si>
    <t>ВеретеиПоставский</t>
  </si>
  <si>
    <t>ВеретеиДокшицкий</t>
  </si>
  <si>
    <t>Веретеи 1Шарковщинский</t>
  </si>
  <si>
    <t>Веретеи 2Шарковщинский</t>
  </si>
  <si>
    <t>ВеретейкаДокшицкий</t>
  </si>
  <si>
    <t>ВеретеяОршанский</t>
  </si>
  <si>
    <t>ВеречьеГородокский</t>
  </si>
  <si>
    <t>ВерещакиМиорский</t>
  </si>
  <si>
    <t>ВериноГородокский</t>
  </si>
  <si>
    <t>ВеркиБраславский</t>
  </si>
  <si>
    <t>ВерковщинаБраславский</t>
  </si>
  <si>
    <t>ВеркудыУшачский</t>
  </si>
  <si>
    <t>ВертинскиеПоставский</t>
  </si>
  <si>
    <t>ВерхнедвинскВерхнедвинский</t>
  </si>
  <si>
    <t>ВерхнееГлубокский</t>
  </si>
  <si>
    <t>Верхнее КривиноБешенковичский</t>
  </si>
  <si>
    <t>Верхние МорозыПолоцкий</t>
  </si>
  <si>
    <t>ВерховьеУшачский</t>
  </si>
  <si>
    <t>ВерховьеОршанский</t>
  </si>
  <si>
    <t>ВерховьеБешенковичский</t>
  </si>
  <si>
    <t>ВерховьеВитебский</t>
  </si>
  <si>
    <t>ВерхоченьеПолоцкий</t>
  </si>
  <si>
    <t>ВеселовоЛепельский</t>
  </si>
  <si>
    <t>ВеселовоШарковщинский</t>
  </si>
  <si>
    <t>ВеселухаПоставский</t>
  </si>
  <si>
    <t>ВеснинаГородокский</t>
  </si>
  <si>
    <t>ВесниноВерхнедвинский</t>
  </si>
  <si>
    <t>ВесницкУшачский</t>
  </si>
  <si>
    <t>ВесницкиеГородокский</t>
  </si>
  <si>
    <t>ВеснянкаПолоцкий</t>
  </si>
  <si>
    <t>ВетахмоДокшицкий</t>
  </si>
  <si>
    <t>ВетераДокшицкий</t>
  </si>
  <si>
    <t>ВетриноПолоцкий</t>
  </si>
  <si>
    <t>ВетчеУшачский</t>
  </si>
  <si>
    <t>ВечериноДубровенский</t>
  </si>
  <si>
    <t>ВечеровщинаБраславский</t>
  </si>
  <si>
    <t>ВешкиДокшицкий</t>
  </si>
  <si>
    <t>ВешнееДокшицкий</t>
  </si>
  <si>
    <t>ВештортыПоставский</t>
  </si>
  <si>
    <t>ВидерщинаТолочинский</t>
  </si>
  <si>
    <t>ВидзыБраславский</t>
  </si>
  <si>
    <t>Видзы-ЛовчинскиеБраславский</t>
  </si>
  <si>
    <t>ВидиничиТолочинский</t>
  </si>
  <si>
    <t>ВидишкиБраславский</t>
  </si>
  <si>
    <t>ВидлыПоставский</t>
  </si>
  <si>
    <t>ВидокиСенненский</t>
  </si>
  <si>
    <t>ВидокиМиорский</t>
  </si>
  <si>
    <t>ВидокиВерхнедвинский</t>
  </si>
  <si>
    <t>ВилейкаДокшицкий</t>
  </si>
  <si>
    <t>ВилейтыПоставский</t>
  </si>
  <si>
    <t>ВилыЛепельский</t>
  </si>
  <si>
    <t>ВильновоМиорский</t>
  </si>
  <si>
    <t>ВиногродыМиорский</t>
  </si>
  <si>
    <t>ВинцентовоШарковщинский</t>
  </si>
  <si>
    <t>ВиржиДокшицкий</t>
  </si>
  <si>
    <t>ВиркиЧашникский</t>
  </si>
  <si>
    <t>ВировляГородокский</t>
  </si>
  <si>
    <t>ВирокГородокский</t>
  </si>
  <si>
    <t>ВиршалыПоставский</t>
  </si>
  <si>
    <t>ВисятыМиорский</t>
  </si>
  <si>
    <t>ВисятыБраславский</t>
  </si>
  <si>
    <t>ВитебскВитебский</t>
  </si>
  <si>
    <t>ВитуничиДокшицкий</t>
  </si>
  <si>
    <t>ВитуньСенненский</t>
  </si>
  <si>
    <t>ВитьбаВитебский</t>
  </si>
  <si>
    <t>ВишенькиЧашникский</t>
  </si>
  <si>
    <t>ВишковичиЧашникский</t>
  </si>
  <si>
    <t>ВишневаяВитебский</t>
  </si>
  <si>
    <t>ВишневецШарковщинский</t>
  </si>
  <si>
    <t>ВишневкаГородокский</t>
  </si>
  <si>
    <t>ВишневоПолоцкий</t>
  </si>
  <si>
    <t>ВишневцыДокшицкий</t>
  </si>
  <si>
    <t>ВишниЛиозненский</t>
  </si>
  <si>
    <t>ВишняШумилинский</t>
  </si>
  <si>
    <t>ВишнякЛиозненский</t>
  </si>
  <si>
    <t>ВладимировкаПолоцкий</t>
  </si>
  <si>
    <t>ВладимировкаВитебский</t>
  </si>
  <si>
    <t>ВладычиноПолоцкий</t>
  </si>
  <si>
    <t>ВладычиноВерхнедвинский</t>
  </si>
  <si>
    <t>ВласовоВитебский</t>
  </si>
  <si>
    <t>ВодваВерхнедвинский</t>
  </si>
  <si>
    <t>ВодопоевоБешенковичский</t>
  </si>
  <si>
    <t>ВодяникиГородокский</t>
  </si>
  <si>
    <t>ВоеводкиВитебский</t>
  </si>
  <si>
    <t>ВозгелянцыБраславский</t>
  </si>
  <si>
    <t>ВозновоВерхнедвинский</t>
  </si>
  <si>
    <t>ВозновщинаДокшицкий</t>
  </si>
  <si>
    <t>ВозовникиМиорский</t>
  </si>
  <si>
    <t>ВойлевоСенненский</t>
  </si>
  <si>
    <t>ВойловичиШумилинский</t>
  </si>
  <si>
    <t>ВойневкаПоставский</t>
  </si>
  <si>
    <t>ВойникишкиБраславский</t>
  </si>
  <si>
    <t>ВойсаБраславский</t>
  </si>
  <si>
    <t>ВойтехиПоставский</t>
  </si>
  <si>
    <t>ВойтехиВитебский</t>
  </si>
  <si>
    <t>ВойтковоМиорский</t>
  </si>
  <si>
    <t>ВойтовичиДокшицкий</t>
  </si>
  <si>
    <t>ВойтовоВитебский</t>
  </si>
  <si>
    <t>ВойтовоВерхнедвинский</t>
  </si>
  <si>
    <t>ВойтыБраславский</t>
  </si>
  <si>
    <t>ВойшкилогПоставский</t>
  </si>
  <si>
    <t>ВойшкуныПоставский</t>
  </si>
  <si>
    <t>ВокшевоГородокский</t>
  </si>
  <si>
    <t>ВолевкиДубровенский</t>
  </si>
  <si>
    <t>ВолевоДубровенский</t>
  </si>
  <si>
    <t>ВолейковоВерхнедвинский</t>
  </si>
  <si>
    <t>ВолейнишкиБраславский</t>
  </si>
  <si>
    <t>ВолесыВерхнедвинский</t>
  </si>
  <si>
    <t>ВолкиПоставский</t>
  </si>
  <si>
    <t>ВолкиПолоцкий</t>
  </si>
  <si>
    <t>ВолкиБраславский</t>
  </si>
  <si>
    <t>ВолковичиТолочинский</t>
  </si>
  <si>
    <t>ВолковоМиорский</t>
  </si>
  <si>
    <t>ВолковоГородокский</t>
  </si>
  <si>
    <t>ВолковоГлубокский</t>
  </si>
  <si>
    <t>ВолковоВитебский</t>
  </si>
  <si>
    <t>ВолковщинаМиорский</t>
  </si>
  <si>
    <t>ВолковщинаГлубокский</t>
  </si>
  <si>
    <t>ВолковщинаШарковщинский</t>
  </si>
  <si>
    <t>ВолколатаДокшицкий</t>
  </si>
  <si>
    <t>ВолкулаковоДубровенский</t>
  </si>
  <si>
    <t>ВолненкиГородокский</t>
  </si>
  <si>
    <t>Волова ГораЛепельский</t>
  </si>
  <si>
    <t>ВолодькиСенненский</t>
  </si>
  <si>
    <t>ВолодькиПоставский</t>
  </si>
  <si>
    <t>ВолодькиДокшицкий</t>
  </si>
  <si>
    <t>ВолодьковоГлубокский</t>
  </si>
  <si>
    <t>ВоложинкиШарковщинский</t>
  </si>
  <si>
    <t>Воложино-1Поставский</t>
  </si>
  <si>
    <t>Воложино-2Поставский</t>
  </si>
  <si>
    <t>ВолосаткаДокшицкий</t>
  </si>
  <si>
    <t>ВолосачиЧашникский</t>
  </si>
  <si>
    <t>ВолосоБраславский</t>
  </si>
  <si>
    <t>ВолосовоТолочинский</t>
  </si>
  <si>
    <t>ВолосовоВитебский</t>
  </si>
  <si>
    <t>ВолосовщинаДокшицкий</t>
  </si>
  <si>
    <t>ВолотовкиРоссонский</t>
  </si>
  <si>
    <t>ВолотовкиМиорский</t>
  </si>
  <si>
    <t>ВолотовкиЛепельский</t>
  </si>
  <si>
    <t>ВолохиПоставский</t>
  </si>
  <si>
    <t>ВолутевоВерхнедвинский</t>
  </si>
  <si>
    <t>ВолчаДокшицкий</t>
  </si>
  <si>
    <t>ВолчкиШарковщинский</t>
  </si>
  <si>
    <t>ВолчкиШумилинский</t>
  </si>
  <si>
    <t>ВолчоУшачский</t>
  </si>
  <si>
    <t>ВолынцыВерхнедвинский</t>
  </si>
  <si>
    <t>ВолыньГлубокский</t>
  </si>
  <si>
    <t>ВольберовичиДокшицкий</t>
  </si>
  <si>
    <t>ВордевьеЛиозненский</t>
  </si>
  <si>
    <t>ВорзовоВерхнедвинский</t>
  </si>
  <si>
    <t>ВоркатишкиПоставский</t>
  </si>
  <si>
    <t>ВоробьевоМиорский</t>
  </si>
  <si>
    <t>ВоробьевоВерхнедвинский</t>
  </si>
  <si>
    <t>ВоробьиГлубокский</t>
  </si>
  <si>
    <t>ВоробьиПолоцкий</t>
  </si>
  <si>
    <t>ВорониноРоссонский</t>
  </si>
  <si>
    <t>ВороничиПолоцкий</t>
  </si>
  <si>
    <t>ВоронкаШарковщинский</t>
  </si>
  <si>
    <t>ВоронкиМиорский</t>
  </si>
  <si>
    <t>ВороновкаПоставский</t>
  </si>
  <si>
    <t>ВороновоПолоцкий</t>
  </si>
  <si>
    <t>ВороновоГлубокский</t>
  </si>
  <si>
    <t>ВороновщинаПоставский</t>
  </si>
  <si>
    <t>ВороновщинаПолоцкий</t>
  </si>
  <si>
    <t>ВоронцевичиТолочинский</t>
  </si>
  <si>
    <t>ВоронцыГлубокский</t>
  </si>
  <si>
    <t>ВороныДокшицкий</t>
  </si>
  <si>
    <t>ВороныВитебский</t>
  </si>
  <si>
    <t>ВороныПоставский</t>
  </si>
  <si>
    <t>ВороньЛепельский</t>
  </si>
  <si>
    <t>ВоронькиМиорский</t>
  </si>
  <si>
    <t>ВоропаевоПоставский</t>
  </si>
  <si>
    <t>ВоропаевщинаЛепельский</t>
  </si>
  <si>
    <t>ВорохобкиБешенковичский</t>
  </si>
  <si>
    <t>ВорохобыГородокский</t>
  </si>
  <si>
    <t>ВорошилыСенненский</t>
  </si>
  <si>
    <t>ВорошилыВитебский</t>
  </si>
  <si>
    <t>ВорошиноГородокский</t>
  </si>
  <si>
    <t>ВорошкиЛепельский</t>
  </si>
  <si>
    <t>ВосковщизнаПоставский</t>
  </si>
  <si>
    <t>ВоскресенскаяТолочинский</t>
  </si>
  <si>
    <t>ВоскресенцыБешенковичский</t>
  </si>
  <si>
    <t>ВостокШумилинский</t>
  </si>
  <si>
    <t>ВосточнаяПоставский</t>
  </si>
  <si>
    <t>ВотьковичиУшачский</t>
  </si>
  <si>
    <t>ВоятиноБраславский</t>
  </si>
  <si>
    <t>ВыгарыПоставский</t>
  </si>
  <si>
    <t>ВыгодаСенненский</t>
  </si>
  <si>
    <t>ВыгоркиГлубокский</t>
  </si>
  <si>
    <t>ВыдреяЛиозненский</t>
  </si>
  <si>
    <t>ВыдрицкиеВерхнедвинский</t>
  </si>
  <si>
    <t>ВымноВитебский</t>
  </si>
  <si>
    <t>ВысокаяВитебский</t>
  </si>
  <si>
    <t>Высокая ГораБешенковичский</t>
  </si>
  <si>
    <t>ВысокиеПоставский</t>
  </si>
  <si>
    <t>Высокий ГородецТолочинский</t>
  </si>
  <si>
    <t>ВысокоеОршанский</t>
  </si>
  <si>
    <t>ВысотыГородокский</t>
  </si>
  <si>
    <t>ВысоцкоеВерхнедвинский</t>
  </si>
  <si>
    <t>ВысочаныШумилинский</t>
  </si>
  <si>
    <t>ВысочаныЛиозненский</t>
  </si>
  <si>
    <t>ВыставкаВитебский</t>
  </si>
  <si>
    <t>ВыторкиШарковщинский</t>
  </si>
  <si>
    <t>ВыходцыЛиозненский</t>
  </si>
  <si>
    <t>ВышедкиГородокский</t>
  </si>
  <si>
    <t>ВышедкиГлубокский</t>
  </si>
  <si>
    <t>ВышнаровоВерхнедвинский</t>
  </si>
  <si>
    <t>ВядеревоБешенковичский</t>
  </si>
  <si>
    <t>ВяжиБраславский</t>
  </si>
  <si>
    <t>ВяжищеБешенковичский</t>
  </si>
  <si>
    <t>ВязкиБраславский</t>
  </si>
  <si>
    <t>ВязоваяОршанский</t>
  </si>
  <si>
    <t>ВязовкиГородокский</t>
  </si>
  <si>
    <t>ВязовцыМиорский</t>
  </si>
  <si>
    <t>ВязовщинаПоставский</t>
  </si>
  <si>
    <t>ВязьмичиОршанский</t>
  </si>
  <si>
    <t>ВянужаМиорский</t>
  </si>
  <si>
    <t>ВятаМиорский</t>
  </si>
  <si>
    <t>ВятероЧашникский</t>
  </si>
  <si>
    <t>ВятитеровкаЧашникский</t>
  </si>
  <si>
    <t>ВятныЧашникский</t>
  </si>
  <si>
    <t>ГабрилевоТолочинский</t>
  </si>
  <si>
    <t>ГавраныБраславский</t>
  </si>
  <si>
    <t>ГавриленкиШарковщинский</t>
  </si>
  <si>
    <t>ГаврилиноВерхнедвинский</t>
  </si>
  <si>
    <t>ГаврилиноБешенковичский</t>
  </si>
  <si>
    <t>ГавриловичиПоставский</t>
  </si>
  <si>
    <t>ГавриловоБраславский</t>
  </si>
  <si>
    <t>ГавриловцыБраславский</t>
  </si>
  <si>
    <t>ГаврюшиГородокский</t>
  </si>
  <si>
    <t>ГадивляЛепельский</t>
  </si>
  <si>
    <t>ГадовичиОршанский</t>
  </si>
  <si>
    <t>ГаевкаМиорский</t>
  </si>
  <si>
    <t>ГазьбаГородокский</t>
  </si>
  <si>
    <t>ГаиВерхнедвинский</t>
  </si>
  <si>
    <t>ГайдукиПоставский</t>
  </si>
  <si>
    <t>ГайдуковщинаБраславский</t>
  </si>
  <si>
    <t>ГайлешиБраславский</t>
  </si>
  <si>
    <t>ГайлюныПоставский</t>
  </si>
  <si>
    <t>ГаланыТолочинский</t>
  </si>
  <si>
    <t>ГаленчиноМиорский</t>
  </si>
  <si>
    <t>ГалиШумилинский</t>
  </si>
  <si>
    <t>ГалиБешенковичский</t>
  </si>
  <si>
    <t>ГалиевщинаМиорский</t>
  </si>
  <si>
    <t>ГалиновоШарковщинский</t>
  </si>
  <si>
    <t>ГалиновоМиорский</t>
  </si>
  <si>
    <t>ГалиновоГлубокский</t>
  </si>
  <si>
    <t>ГалиновоВитебский</t>
  </si>
  <si>
    <t>ГаловоШарковщинский</t>
  </si>
  <si>
    <t>ГалыниБешенковичский</t>
  </si>
  <si>
    <t>ГалькиБешенковичский</t>
  </si>
  <si>
    <t>ГальковщинаВерхнедвинский</t>
  </si>
  <si>
    <t>ГамзелевоПолоцкий</t>
  </si>
  <si>
    <t>ГамовщинаПолоцкий</t>
  </si>
  <si>
    <t>ГанковичиБешенковичский</t>
  </si>
  <si>
    <t>ГанышевоОршанский</t>
  </si>
  <si>
    <t>Гаравки 1Браславский</t>
  </si>
  <si>
    <t>ГараниЛепельский</t>
  </si>
  <si>
    <t>ГараниБешенковичский</t>
  </si>
  <si>
    <t>ГарбузыШумилинский</t>
  </si>
  <si>
    <t>ГариГородокский</t>
  </si>
  <si>
    <t>ГаркушиГлубокский</t>
  </si>
  <si>
    <t>ГарнакиСенненский</t>
  </si>
  <si>
    <t>ГарьковоВитебский</t>
  </si>
  <si>
    <t>ГаспоровщинаГлубокский</t>
  </si>
  <si>
    <t>ГастыничиТолочинский</t>
  </si>
  <si>
    <t>ГатиГородокский</t>
  </si>
  <si>
    <t>ГатовщинаМиорский</t>
  </si>
  <si>
    <t>ГатовщинаГлубокский</t>
  </si>
  <si>
    <t>ГатушкиВитебский</t>
  </si>
  <si>
    <t>ГатьковщинаОршанский</t>
  </si>
  <si>
    <t>ГвардейскаяМиорский</t>
  </si>
  <si>
    <t>ГвоздовичиПоставский</t>
  </si>
  <si>
    <t>ГвоздовоПолоцкий</t>
  </si>
  <si>
    <t>ГвоздовоГлубокский</t>
  </si>
  <si>
    <t>ГвоздыУшачский</t>
  </si>
  <si>
    <t>ГвоздыДокшицкий</t>
  </si>
  <si>
    <t>ГвоздыВерхнедвинский</t>
  </si>
  <si>
    <t>ГевенишкиБраславский</t>
  </si>
  <si>
    <t>ГейбовичиПоставский</t>
  </si>
  <si>
    <t>ГектовкаБраславский</t>
  </si>
  <si>
    <t>ГендикиПолоцкий</t>
  </si>
  <si>
    <t>ГентовоМиорский</t>
  </si>
  <si>
    <t>ГенужаБраславский</t>
  </si>
  <si>
    <t>ГерасимовоВитебский</t>
  </si>
  <si>
    <t>ГерасимовоБраславский</t>
  </si>
  <si>
    <t>ГермановичиШарковщинский</t>
  </si>
  <si>
    <t>ГермановоСенненский</t>
  </si>
  <si>
    <t>ГермановщинаГлубокский</t>
  </si>
  <si>
    <t>ГермановщинаБраславский</t>
  </si>
  <si>
    <t>ГернутыШарковщинский</t>
  </si>
  <si>
    <t>ГеронкиВерхнедвинский</t>
  </si>
  <si>
    <t>ГерчаныБраславский</t>
  </si>
  <si>
    <t>ГиголыПоставский</t>
  </si>
  <si>
    <t>ГизовщинаШарковщинский</t>
  </si>
  <si>
    <t>ГизуныМиорский</t>
  </si>
  <si>
    <t>ГилиЧашникский</t>
  </si>
  <si>
    <t>ГимровоПолоцкий</t>
  </si>
  <si>
    <t>Гинево БольшоеПоставский</t>
  </si>
  <si>
    <t>Гинево МалоеПоставский</t>
  </si>
  <si>
    <t>ГинькиПоставский</t>
  </si>
  <si>
    <t>ГинькиГлубокский</t>
  </si>
  <si>
    <t>ГирдюкиВерхнедвинский</t>
  </si>
  <si>
    <t>ГирдюшиБраславский</t>
  </si>
  <si>
    <t>ГирейшиБраславский</t>
  </si>
  <si>
    <t>ГиримщинаТолочинский</t>
  </si>
  <si>
    <t>ГириноРоссонский</t>
  </si>
  <si>
    <t>ГирновоДокшицкий</t>
  </si>
  <si>
    <t>ГирсиноПолоцкий</t>
  </si>
  <si>
    <t>ГирстуныГлубокский</t>
  </si>
  <si>
    <t>ГирутиПоставский</t>
  </si>
  <si>
    <t>ГирьятыМиорский</t>
  </si>
  <si>
    <t>ГичанцыДокшицкий</t>
  </si>
  <si>
    <t>ГичиДубровенский</t>
  </si>
  <si>
    <t>ГладкиеДубровенский</t>
  </si>
  <si>
    <t>ГлазомичиВитебский</t>
  </si>
  <si>
    <t>ГлебовоДубровенский</t>
  </si>
  <si>
    <t>ГлебовскСенненский</t>
  </si>
  <si>
    <t>ГлинишкиБраславский</t>
  </si>
  <si>
    <t>ГлинищеУшачский</t>
  </si>
  <si>
    <t>ГлинищеПолоцкий</t>
  </si>
  <si>
    <t>ГлинищеОршанский</t>
  </si>
  <si>
    <t>ГлинищеДокшицкий</t>
  </si>
  <si>
    <t>ГлинникиТолочинский</t>
  </si>
  <si>
    <t>ГлинницаЛепельский</t>
  </si>
  <si>
    <t>ГлинноШумилинский</t>
  </si>
  <si>
    <t>ГлинноеДокшицкий</t>
  </si>
  <si>
    <t>ГлиновкаШарковщинский</t>
  </si>
  <si>
    <t>ГлинскиеПоставский</t>
  </si>
  <si>
    <t>ГлинскиеПолоцкий</t>
  </si>
  <si>
    <t>ГлинскиеМиорский</t>
  </si>
  <si>
    <t>ГлинщинаПоставский</t>
  </si>
  <si>
    <t>ГлистенкиШарковщинский</t>
  </si>
  <si>
    <t>ГлоданкиЛиозненский</t>
  </si>
  <si>
    <t>ГлотыРоссонский</t>
  </si>
  <si>
    <t>ГлубокоеГлубокский</t>
  </si>
  <si>
    <t>ГлубощинаБраславский</t>
  </si>
  <si>
    <t>ГлушенкиПолоцкий</t>
  </si>
  <si>
    <t>ГлушицаШумилинский</t>
  </si>
  <si>
    <t>ГлыбочицаЛепельский</t>
  </si>
  <si>
    <t>ГлыбочкаУшачский</t>
  </si>
  <si>
    <t>ГлыбочкаПолоцкий</t>
  </si>
  <si>
    <t>ГнездиловоДокшицкий</t>
  </si>
  <si>
    <t>ГнездиловоБешенковичский</t>
  </si>
  <si>
    <t>ГовейкиБраславский</t>
  </si>
  <si>
    <t>ГоговоПоставский</t>
  </si>
  <si>
    <t>ГоголевкаЧашникский</t>
  </si>
  <si>
    <t>ГодовщинаБраславский</t>
  </si>
  <si>
    <t>ГодутишкиПоставский</t>
  </si>
  <si>
    <t>ГолбеяПоставский</t>
  </si>
  <si>
    <t>ГолевщинаБраславский</t>
  </si>
  <si>
    <t>ГоловачиСенненский</t>
  </si>
  <si>
    <t>ГоловачиБраславский</t>
  </si>
  <si>
    <t>ГоловниГлубокский</t>
  </si>
  <si>
    <t>ГоловниПолоцкий</t>
  </si>
  <si>
    <t>ГоловскСенненский</t>
  </si>
  <si>
    <t>ГоловчицыРоссонский</t>
  </si>
  <si>
    <t>ГололавкиБраславский</t>
  </si>
  <si>
    <t>ГоломыслоМиорский</t>
  </si>
  <si>
    <t>ГолотыльцыПоставский</t>
  </si>
  <si>
    <t>ГолошевкаТолочинский</t>
  </si>
  <si>
    <t>ГолошевоТолочинский</t>
  </si>
  <si>
    <t>ГолощакиноСенненский</t>
  </si>
  <si>
    <t>ГолубичиГлубокский</t>
  </si>
  <si>
    <t>ГолубовоРоссонский</t>
  </si>
  <si>
    <t>ГолубовоВерхнедвинский</t>
  </si>
  <si>
    <t>ГолубовщинаБраславский</t>
  </si>
  <si>
    <t>ГолубчикиГлубокский</t>
  </si>
  <si>
    <t>ГолыниБешенковичский</t>
  </si>
  <si>
    <t>ГолынкаТолочинский</t>
  </si>
  <si>
    <t>ГолышишкиПоставский</t>
  </si>
  <si>
    <t>ГольницаРоссонский</t>
  </si>
  <si>
    <t>ГоляковоПолоцкий</t>
  </si>
  <si>
    <t>ГоляшиДубровенский</t>
  </si>
  <si>
    <t>ГомельПолоцкий</t>
  </si>
  <si>
    <t>ГомылевоУшачский</t>
  </si>
  <si>
    <t>ГончаровкаТолочинский</t>
  </si>
  <si>
    <t>ГончаровоВерхнедвинский</t>
  </si>
  <si>
    <t>ГончаровоДубровенский</t>
  </si>
  <si>
    <t>Гончарово 1Бешенковичский</t>
  </si>
  <si>
    <t>Гончарово 2Бешенковичский</t>
  </si>
  <si>
    <t>ГораЧашникский</t>
  </si>
  <si>
    <t>ГораУшачский</t>
  </si>
  <si>
    <t>ГораПолоцкий</t>
  </si>
  <si>
    <t>ГораВитебский</t>
  </si>
  <si>
    <t>ГоравкиЧашникский</t>
  </si>
  <si>
    <t>Горавки 1Браславский</t>
  </si>
  <si>
    <t>ГорановщинаПоставский</t>
  </si>
  <si>
    <t>ГорбатицаУшачский</t>
  </si>
  <si>
    <t>ГорбачевоРоссонский</t>
  </si>
  <si>
    <t>ГорбаченкиШарковщинский</t>
  </si>
  <si>
    <t>ГорбачиБешенковичский</t>
  </si>
  <si>
    <t>Горбово 1-оеЛиозненский</t>
  </si>
  <si>
    <t>Горбово 2-оеЛиозненский</t>
  </si>
  <si>
    <t>ГорбулиВерхнедвинский</t>
  </si>
  <si>
    <t>Горелая ГрядаШумилинский</t>
  </si>
  <si>
    <t>ГореликиТолочинский</t>
  </si>
  <si>
    <t>ГореликиЛиозненский</t>
  </si>
  <si>
    <t>ГорелицаРоссонский</t>
  </si>
  <si>
    <t>ГорелоеДокшицкий</t>
  </si>
  <si>
    <t>ГорелькиДубровенский</t>
  </si>
  <si>
    <t>ГоривецЧашникский</t>
  </si>
  <si>
    <t>ГоривецСенненский</t>
  </si>
  <si>
    <t>ГоркиШумилинский</t>
  </si>
  <si>
    <t>ГоркиРоссонский</t>
  </si>
  <si>
    <t>ГоркиПолоцкий</t>
  </si>
  <si>
    <t>ГоркиЛепельский</t>
  </si>
  <si>
    <t>ГоркиГородокский</t>
  </si>
  <si>
    <t>ГоркиВерхнедвинский</t>
  </si>
  <si>
    <t>ГоркиБешенковичский</t>
  </si>
  <si>
    <t>Горки 1Миорский</t>
  </si>
  <si>
    <t>Горки 2Миорский</t>
  </si>
  <si>
    <t>Горки-1Глубокский</t>
  </si>
  <si>
    <t>Горки-2Глубокский</t>
  </si>
  <si>
    <t>Горная ВеравойшаОршанский</t>
  </si>
  <si>
    <t>ГорновоСенненский</t>
  </si>
  <si>
    <t>ГорновоГородокский</t>
  </si>
  <si>
    <t>ГорновоВерхнедвинский</t>
  </si>
  <si>
    <t>Горново-2Докшицкий</t>
  </si>
  <si>
    <t>ГорнопольеПолоцкий</t>
  </si>
  <si>
    <t>ГорностаиГлубокский</t>
  </si>
  <si>
    <t>Горные ХодцыСенненский</t>
  </si>
  <si>
    <t>ГороваткаШумилинский</t>
  </si>
  <si>
    <t>ГороваткаВитебский</t>
  </si>
  <si>
    <t>ГороваткиВерхнедвинский</t>
  </si>
  <si>
    <t>ГоровлянеГлубокский</t>
  </si>
  <si>
    <t>ГоровцыРоссонский</t>
  </si>
  <si>
    <t>ГоровцыПолоцкий</t>
  </si>
  <si>
    <t>ГоровцыМиорский</t>
  </si>
  <si>
    <t>ГоровцыВерхнедвинский</t>
  </si>
  <si>
    <t>ГоровыеПолоцкий</t>
  </si>
  <si>
    <t>ГоровыеМиорский</t>
  </si>
  <si>
    <t>ГоровыеЛепельский</t>
  </si>
  <si>
    <t>ГоровыеВитебский</t>
  </si>
  <si>
    <t>ГоровыеБраславский</t>
  </si>
  <si>
    <t>ГоровыеШумилинский</t>
  </si>
  <si>
    <t>Горовые 1Шумилинский</t>
  </si>
  <si>
    <t>Горовые 1Миорский</t>
  </si>
  <si>
    <t>Горовые 1Глубокский</t>
  </si>
  <si>
    <t>Горовые 2Шумилинский</t>
  </si>
  <si>
    <t>Горовые 2Глубокский</t>
  </si>
  <si>
    <t>Горовые ПоршниОршанский</t>
  </si>
  <si>
    <t>ГороденкаДокшицкий</t>
  </si>
  <si>
    <t>ГородецШарковщинский</t>
  </si>
  <si>
    <t>ГородецУшачский</t>
  </si>
  <si>
    <t>ГородецСенненский</t>
  </si>
  <si>
    <t>ГородецЛепельский</t>
  </si>
  <si>
    <t>ГородецБешенковичский</t>
  </si>
  <si>
    <t>ГородиловичиВерхнедвинский</t>
  </si>
  <si>
    <t>ГородинецЛепельский</t>
  </si>
  <si>
    <t>ГородищеТолочинский</t>
  </si>
  <si>
    <t>ГородищеРоссонский</t>
  </si>
  <si>
    <t>ГородищеПолоцкий</t>
  </si>
  <si>
    <t>ГородищеДокшицкий</t>
  </si>
  <si>
    <t>ГородищеГлубокский</t>
  </si>
  <si>
    <t>ГородноШумилинский</t>
  </si>
  <si>
    <t>ГородноБешенковичский</t>
  </si>
  <si>
    <t>ГородняОршанский</t>
  </si>
  <si>
    <t>Городнянский МохВитебский</t>
  </si>
  <si>
    <t>ГородняныВитебский</t>
  </si>
  <si>
    <t>ГородокШумилинский</t>
  </si>
  <si>
    <t>ГородокУшачский</t>
  </si>
  <si>
    <t>ГородокЛиозненский</t>
  </si>
  <si>
    <t>ГородокГородокский</t>
  </si>
  <si>
    <t>ГородчевичиЛепельский</t>
  </si>
  <si>
    <t>ГорожоныТолочинский</t>
  </si>
  <si>
    <t>ГорозянкиЛепельский</t>
  </si>
  <si>
    <t>ГороховьеГлубокский</t>
  </si>
  <si>
    <t>ГорспляРоссонский</t>
  </si>
  <si>
    <t>ГорушкаМиорский</t>
  </si>
  <si>
    <t>ГоршевоЛиозненский</t>
  </si>
  <si>
    <t>ГорщевщинаТолочинский</t>
  </si>
  <si>
    <t>ГорыЧашникский</t>
  </si>
  <si>
    <t>ГорыУшачский</t>
  </si>
  <si>
    <t>ГорыСенненский</t>
  </si>
  <si>
    <t>ГорыРоссонский</t>
  </si>
  <si>
    <t>ГорыЛиозненский</t>
  </si>
  <si>
    <t>Горы 1Ушачский</t>
  </si>
  <si>
    <t>Горы 2Ушачский</t>
  </si>
  <si>
    <t>ГорькавоВитебский</t>
  </si>
  <si>
    <t>ГорянеМиорский</t>
  </si>
  <si>
    <t>ГорянеЛиозненский</t>
  </si>
  <si>
    <t>ГорянеГородокский</t>
  </si>
  <si>
    <t>ГоряниГлубокский</t>
  </si>
  <si>
    <t>ГоряныПолоцкий</t>
  </si>
  <si>
    <t>ГоряныОршанский</t>
  </si>
  <si>
    <t>ГосбергУшачский</t>
  </si>
  <si>
    <t>ГосмировоСенненский</t>
  </si>
  <si>
    <t>ГотовкиГлубокский</t>
  </si>
  <si>
    <t>ГрабучееДокшицкий</t>
  </si>
  <si>
    <t>ГраденецУшачский</t>
  </si>
  <si>
    <t>ГраевщинаЧашникский</t>
  </si>
  <si>
    <t>ГражулиПоставский</t>
  </si>
  <si>
    <t>ГраковоБешенковичский</t>
  </si>
  <si>
    <t>ГрамощеПолоцкий</t>
  </si>
  <si>
    <t>ГребеневоОршанский</t>
  </si>
  <si>
    <t>ГребениДокшицкий</t>
  </si>
  <si>
    <t>ГребеникиЛиозненский</t>
  </si>
  <si>
    <t>ГребеницаВитебский</t>
  </si>
  <si>
    <t>ГребенцыШумилинский</t>
  </si>
  <si>
    <t>ГреблоГлубокский</t>
  </si>
  <si>
    <t>ГребницаШумилинский</t>
  </si>
  <si>
    <t>ГрейтевоПоставский</t>
  </si>
  <si>
    <t>ГрейтунишкиБраславский</t>
  </si>
  <si>
    <t>ГрецкиеМиорский</t>
  </si>
  <si>
    <t>ГречихиТолочинский</t>
  </si>
  <si>
    <t>ГречушиноРоссонский</t>
  </si>
  <si>
    <t>ГрибалиГородокский</t>
  </si>
  <si>
    <t>ГрибачиГородокский</t>
  </si>
  <si>
    <t>ГрибелРоссонский</t>
  </si>
  <si>
    <t>ГрибиноЧашникский</t>
  </si>
  <si>
    <t>ГриблыШарковщинский</t>
  </si>
  <si>
    <t>ГрибноПолоцкий</t>
  </si>
  <si>
    <t>ГрибовоРоссонский</t>
  </si>
  <si>
    <t>ГрибовцыВерхнедвинский</t>
  </si>
  <si>
    <t>ГрибовщинаШарковщинский</t>
  </si>
  <si>
    <t>ГригоровичиЛепельский</t>
  </si>
  <si>
    <t>ГригоровцыВерхнедвинский</t>
  </si>
  <si>
    <t>ГригоровщинаШарковщинский</t>
  </si>
  <si>
    <t>ГригоровщинаВерхнедвинский</t>
  </si>
  <si>
    <t>ГригоровщинаБраславский</t>
  </si>
  <si>
    <t>ГридькиПоставский</t>
  </si>
  <si>
    <t>Гридюшки БольшиеШарковщинский</t>
  </si>
  <si>
    <t>Гридюшки МалыеШарковщинский</t>
  </si>
  <si>
    <t>ГринвальдыПоставский</t>
  </si>
  <si>
    <t>ГриневоШумилинский</t>
  </si>
  <si>
    <t>ГриневщинаДокшицкий</t>
  </si>
  <si>
    <t>ГринькиЧашникский</t>
  </si>
  <si>
    <t>ГритуныБраславский</t>
  </si>
  <si>
    <t>ГритьковкаБешенковичский</t>
  </si>
  <si>
    <t>ГрицковщинаПолоцкий</t>
  </si>
  <si>
    <t>ГрицыГлубокский</t>
  </si>
  <si>
    <t>ГришаныШумилинский</t>
  </si>
  <si>
    <t>ГришаныОршанский</t>
  </si>
  <si>
    <t>ГришаныВитебский</t>
  </si>
  <si>
    <t>ГришиноРоссонский</t>
  </si>
  <si>
    <t>ГробишкиБраславский</t>
  </si>
  <si>
    <t>ГродиПоставский</t>
  </si>
  <si>
    <t>ГромовкиВерхнедвинский</t>
  </si>
  <si>
    <t>ГроцковщизнаПоставский</t>
  </si>
  <si>
    <t>ГрудиновоШумилинский</t>
  </si>
  <si>
    <t>ГрудиновоБешенковичский</t>
  </si>
  <si>
    <t>ГруздовоПоставский</t>
  </si>
  <si>
    <t>ГруздыСенненский</t>
  </si>
  <si>
    <t>ГрулевоВерхнедвинский</t>
  </si>
  <si>
    <t>ГрушевоЧашникский</t>
  </si>
  <si>
    <t>ГрушевскаяВитебский</t>
  </si>
  <si>
    <t>ГруштелишкиБраславский</t>
  </si>
  <si>
    <t>ГрядаШумилинский</t>
  </si>
  <si>
    <t>ГрядаСенненский</t>
  </si>
  <si>
    <t>ГрядаВитебский</t>
  </si>
  <si>
    <t>ГрядкиВитебский</t>
  </si>
  <si>
    <t>ГрязиГлубокский</t>
  </si>
  <si>
    <t>ГрязивкаОршанский</t>
  </si>
  <si>
    <t>ГрязиноЧашникский</t>
  </si>
  <si>
    <t>ГрязиноОршанский</t>
  </si>
  <si>
    <t>ГубаревоТолочинский</t>
  </si>
  <si>
    <t>ГубинкаУшачский</t>
  </si>
  <si>
    <t>ГубиноПоставский</t>
  </si>
  <si>
    <t>ГубиноЛепельский</t>
  </si>
  <si>
    <t>ГубицаШумилинский</t>
  </si>
  <si>
    <t>ГуделишкиПоставский</t>
  </si>
  <si>
    <t>Гудово-ЗемянскоеДубровенский</t>
  </si>
  <si>
    <t>ГузоваткаШарковщинский</t>
  </si>
  <si>
    <t>ГузыГородокский</t>
  </si>
  <si>
    <t>ГуколыГородокский</t>
  </si>
  <si>
    <t>ГулидовоГлубокский</t>
  </si>
  <si>
    <t>ГулиноСенненский</t>
  </si>
  <si>
    <t>ГульбищеШумилинский</t>
  </si>
  <si>
    <t>ГультаевщинаБраславский</t>
  </si>
  <si>
    <t>ГумбяныПоставский</t>
  </si>
  <si>
    <t>ГуменникиПоставский</t>
  </si>
  <si>
    <t>ГунченкиВитебский</t>
  </si>
  <si>
    <t>ГуракиДубровенский</t>
  </si>
  <si>
    <t>ГурбыГлубокский</t>
  </si>
  <si>
    <t>ГурелиБраславский</t>
  </si>
  <si>
    <t>ГурецЧашникский</t>
  </si>
  <si>
    <t>ГуриноБешенковичский</t>
  </si>
  <si>
    <t>ГуркаБраславский</t>
  </si>
  <si>
    <t>ГуркиШарковщинский</t>
  </si>
  <si>
    <t>ГуркиГородокский</t>
  </si>
  <si>
    <t>ГурницаПоставский</t>
  </si>
  <si>
    <t>ГурыПолоцкий</t>
  </si>
  <si>
    <t>Гуры ДроздовыМиорский</t>
  </si>
  <si>
    <t>ГусакиМиорский</t>
  </si>
  <si>
    <t>ГусаковоГлубокский</t>
  </si>
  <si>
    <t>ГусаровщинаБраславский</t>
  </si>
  <si>
    <t>ГусинцыШумилинский</t>
  </si>
  <si>
    <t>ГустатыБраславский</t>
  </si>
  <si>
    <t>ГутаУшачский</t>
  </si>
  <si>
    <t>ГутаТолочинский</t>
  </si>
  <si>
    <t>ГутаПоставский</t>
  </si>
  <si>
    <t>ГуторыПоставский</t>
  </si>
  <si>
    <t>ГущеноЛиозненский</t>
  </si>
  <si>
    <t>ГущиноБраславский</t>
  </si>
  <si>
    <t>ДавыдковичиБешенковичский</t>
  </si>
  <si>
    <t>ДавыдовоВерхнедвинский</t>
  </si>
  <si>
    <t>ДадекиВерхнедвинский</t>
  </si>
  <si>
    <t>ДайлидовкаЧашникский</t>
  </si>
  <si>
    <t>ДаланиБраславский</t>
  </si>
  <si>
    <t>ДалекиеБраславский</t>
  </si>
  <si>
    <t>ДалекоеДокшицкий</t>
  </si>
  <si>
    <t>ДалецкиеПолоцкий</t>
  </si>
  <si>
    <t>ДаликиЛепельский</t>
  </si>
  <si>
    <t>ДаневоПолоцкий</t>
  </si>
  <si>
    <t>ДаневцыПоставский</t>
  </si>
  <si>
    <t>ДанилковоТолочинский</t>
  </si>
  <si>
    <t>ДаниловкаЧашникский</t>
  </si>
  <si>
    <t>ДаниловкаБешенковичский</t>
  </si>
  <si>
    <t>ДаниловоШумилинский</t>
  </si>
  <si>
    <t>ДанькиВерхнедвинский</t>
  </si>
  <si>
    <t>ДанькиБраславский</t>
  </si>
  <si>
    <t>ДапаныБешенковичский</t>
  </si>
  <si>
    <t>ДаржелиБраславский</t>
  </si>
  <si>
    <t>ДаровоеПоставский</t>
  </si>
  <si>
    <t>ДаублиБраславский</t>
  </si>
  <si>
    <t>ДачнаяОршанский</t>
  </si>
  <si>
    <t>ДашкиПоставский</t>
  </si>
  <si>
    <t>Дашки БольшиеПоставский</t>
  </si>
  <si>
    <t>Дашки МалыеПоставский</t>
  </si>
  <si>
    <t>ДашковоБешенковичский</t>
  </si>
  <si>
    <t>ДащинкиПоставский</t>
  </si>
  <si>
    <t>ДварчиноБраславский</t>
  </si>
  <si>
    <t>Двор БабчаЛепельский</t>
  </si>
  <si>
    <t>Двор ЛюдчицыЛепельский</t>
  </si>
  <si>
    <t>Двор НизголовоБешенковичский</t>
  </si>
  <si>
    <t>Двор ПоречьеЛепельский</t>
  </si>
  <si>
    <t>Двор СушаЛепельский</t>
  </si>
  <si>
    <t>Двор ТоронковичиЛепельский</t>
  </si>
  <si>
    <t>Двор ЧересовоЛепельский</t>
  </si>
  <si>
    <t>Двор-ВороновщинаПолоцкий</t>
  </si>
  <si>
    <t>Двор-ГомельПолоцкий</t>
  </si>
  <si>
    <t>ДворецЧашникский</t>
  </si>
  <si>
    <t>ДворецСенненский</t>
  </si>
  <si>
    <t>ДворецПолоцкий</t>
  </si>
  <si>
    <t>ДворецГлубокский</t>
  </si>
  <si>
    <t>Двор-ЖарыУшачский</t>
  </si>
  <si>
    <t>Двор-ЗелкиВерхнедвинский</t>
  </si>
  <si>
    <t>Двор-ЗерченицыУшачский</t>
  </si>
  <si>
    <t>ДворицаУшачский</t>
  </si>
  <si>
    <t>ДворицаМиорский</t>
  </si>
  <si>
    <t>ДворицаГлубокский</t>
  </si>
  <si>
    <t>ДворицаВерхнедвинский</t>
  </si>
  <si>
    <t>ДворищеШарковщинский</t>
  </si>
  <si>
    <t>ДворищеЧашникский</t>
  </si>
  <si>
    <t>ДворищеРоссонский</t>
  </si>
  <si>
    <t>ДворищеМиорский</t>
  </si>
  <si>
    <t>ДворищеЛепельский</t>
  </si>
  <si>
    <t>ДворищеГлубокский</t>
  </si>
  <si>
    <t>ДворищеБраславский</t>
  </si>
  <si>
    <t>ДворникиБешенковичский</t>
  </si>
  <si>
    <t>ДворновоШарковщинский</t>
  </si>
  <si>
    <t>Дворное СелоМиорский</t>
  </si>
  <si>
    <t>Двор-ПаульеУшачский</t>
  </si>
  <si>
    <t>Двор-ПлиноУшачский</t>
  </si>
  <si>
    <t>Двор-ПорплищеДокшицкий</t>
  </si>
  <si>
    <t>Двор-СолоневичиПолоцкий</t>
  </si>
  <si>
    <t>Двор-УзречьеГлубокский</t>
  </si>
  <si>
    <t>Двор-УсвеяУшачский</t>
  </si>
  <si>
    <t>Двор-ХоттевичиПолоцкий</t>
  </si>
  <si>
    <t>ДворчаныМиорский</t>
  </si>
  <si>
    <t>ДворчаныПоставский</t>
  </si>
  <si>
    <t>Двор-ЧерепитоРоссонский</t>
  </si>
  <si>
    <t>ДвуречьеБешенковичский</t>
  </si>
  <si>
    <t>ДвухпольеГородокский</t>
  </si>
  <si>
    <t>ДевгуныПоставский</t>
  </si>
  <si>
    <t>ДевгутишкиПоставский</t>
  </si>
  <si>
    <t>ДевелиБраславский</t>
  </si>
  <si>
    <t>ДеверкиМиорский</t>
  </si>
  <si>
    <t>ДевиноОршанский</t>
  </si>
  <si>
    <t>ДевичкиПолоцкий</t>
  </si>
  <si>
    <t>ДегтяревоВерхнедвинский</t>
  </si>
  <si>
    <t>ДегтяриДокшицкий</t>
  </si>
  <si>
    <t>ДегтяриГлубокский</t>
  </si>
  <si>
    <t>ДегтяриБраславский</t>
  </si>
  <si>
    <t>ДегутишкиБраславский</t>
  </si>
  <si>
    <t>ДединоМиорский</t>
  </si>
  <si>
    <t>ДединоДокшицкий</t>
  </si>
  <si>
    <t>ДединоГлубокский</t>
  </si>
  <si>
    <t>ДедкиДокшицкий</t>
  </si>
  <si>
    <t>ДедковоПоставский</t>
  </si>
  <si>
    <t>ДедуныПолоцкий</t>
  </si>
  <si>
    <t>ДейкиВитебский</t>
  </si>
  <si>
    <t>ДеликаторыБраславский</t>
  </si>
  <si>
    <t>ДембровскиеБраславский</t>
  </si>
  <si>
    <t>ДемехРоссонский</t>
  </si>
  <si>
    <t>ДемешиПоставский</t>
  </si>
  <si>
    <t>ДемешкиМиорский</t>
  </si>
  <si>
    <t>ДемешковоЛепельский</t>
  </si>
  <si>
    <t>ДемиденкиДокшицкий</t>
  </si>
  <si>
    <t>ДемидовичиЧашникский</t>
  </si>
  <si>
    <t>ДемидовоМиорский</t>
  </si>
  <si>
    <t>ДемскиеМиорский</t>
  </si>
  <si>
    <t>ДемьянковоДубровенский</t>
  </si>
  <si>
    <t>ДемьяныБраславский</t>
  </si>
  <si>
    <t>ДемяхиВитебский</t>
  </si>
  <si>
    <t>ДенисенкиВерхнедвинский</t>
  </si>
  <si>
    <t>ДенисовкаБраславский</t>
  </si>
  <si>
    <t>ДенисовоМиорский</t>
  </si>
  <si>
    <t>ДенисыМиорский</t>
  </si>
  <si>
    <t>ДеньгубыЛепельский</t>
  </si>
  <si>
    <t>ДерговоБраславский</t>
  </si>
  <si>
    <t>ДеревняЧашникский</t>
  </si>
  <si>
    <t>ДеревушкаГородокский</t>
  </si>
  <si>
    <t>ДеревянкиПоставский</t>
  </si>
  <si>
    <t>ДерипортыМиорский</t>
  </si>
  <si>
    <t>ДерковщинаГлубокский</t>
  </si>
  <si>
    <t>ДерновичиВерхнедвинский</t>
  </si>
  <si>
    <t>ДерукиБраславский</t>
  </si>
  <si>
    <t>ДесняниновоВитебский</t>
  </si>
  <si>
    <t>ДетковцыБраславский</t>
  </si>
  <si>
    <t>ДехтяревоМиорский</t>
  </si>
  <si>
    <t>ДехтярыМиорский</t>
  </si>
  <si>
    <t>ДикевоШарковщинский</t>
  </si>
  <si>
    <t>ДирничиБраславский</t>
  </si>
  <si>
    <t>ДиснаМиорский</t>
  </si>
  <si>
    <t>ДмитровщинаПолоцкий</t>
  </si>
  <si>
    <t>Дмитровщина-2Глубокский</t>
  </si>
  <si>
    <t>ДобеяШумилинский</t>
  </si>
  <si>
    <t>ДобрезиноГлубокский</t>
  </si>
  <si>
    <t>ДобрейкаВитебский</t>
  </si>
  <si>
    <t>ДобригорыБешенковичский</t>
  </si>
  <si>
    <t>ДобриноШумилинский</t>
  </si>
  <si>
    <t>ДобриноСенненский</t>
  </si>
  <si>
    <t>ДобриноЛиозненский</t>
  </si>
  <si>
    <t>ДобриноВитебский</t>
  </si>
  <si>
    <t>ДобровольскТолочинский</t>
  </si>
  <si>
    <t>ДобродыБраславский</t>
  </si>
  <si>
    <t>ДобромыслиЧашникский</t>
  </si>
  <si>
    <t>ДобромыслиЛиозненский</t>
  </si>
  <si>
    <t>ДоброплесыВерхнедвинский</t>
  </si>
  <si>
    <t>ДобропольеСенненский</t>
  </si>
  <si>
    <t>ДобруньДокшицкий</t>
  </si>
  <si>
    <t>ДобрыньДубровенский</t>
  </si>
  <si>
    <t>Довъяты БольшиеБраславский</t>
  </si>
  <si>
    <t>Довъяты МалыеБраславский</t>
  </si>
  <si>
    <t>ДовыдьковоПолоцкий</t>
  </si>
  <si>
    <t>ДогоновкаСенненский</t>
  </si>
  <si>
    <t>ДокшицыДокшицкий</t>
  </si>
  <si>
    <t>ДолганыГородокский</t>
  </si>
  <si>
    <t>Долгая НиваШумилинский</t>
  </si>
  <si>
    <t>ДолгиеШумилинский</t>
  </si>
  <si>
    <t>Долгий БорРоссонский</t>
  </si>
  <si>
    <t>ДолгиновоМиорский</t>
  </si>
  <si>
    <t>ДолгоборьеРоссонский</t>
  </si>
  <si>
    <t>ДолгоеЛепельский</t>
  </si>
  <si>
    <t>ДолгоеГлубокский</t>
  </si>
  <si>
    <t>ДолгоеВерхнедвинский</t>
  </si>
  <si>
    <t>ДолгоеБешенковичский</t>
  </si>
  <si>
    <t>ДолгопольеГородокский</t>
  </si>
  <si>
    <t>ДолжаПоставский</t>
  </si>
  <si>
    <t>ДолжаВитебский</t>
  </si>
  <si>
    <t>ДолженицыОршанский</t>
  </si>
  <si>
    <t>ДолжицаЧашникский</t>
  </si>
  <si>
    <t>ДолосцыБешенковичский</t>
  </si>
  <si>
    <t>ДолуевоШумилинский</t>
  </si>
  <si>
    <t>ДольдевоСенненский</t>
  </si>
  <si>
    <t>ДомашевоСенненский</t>
  </si>
  <si>
    <t>ДомашиБраславский</t>
  </si>
  <si>
    <t>ДомашковичиДокшицкий</t>
  </si>
  <si>
    <t>ДомбровоБраславский</t>
  </si>
  <si>
    <t>ДомбрововоБраславский</t>
  </si>
  <si>
    <t>ДомбровскиеБраславский</t>
  </si>
  <si>
    <t>ДомжерицыЛепельский</t>
  </si>
  <si>
    <t>ДомникиПолоцкий</t>
  </si>
  <si>
    <t>ДомовщиноМиорский</t>
  </si>
  <si>
    <t>ДомутиПоставский</t>
  </si>
  <si>
    <t>ДонькиМиорский</t>
  </si>
  <si>
    <t>ДормантовоДокшицкий</t>
  </si>
  <si>
    <t>ДорожиловоВерхнедвинский</t>
  </si>
  <si>
    <t>ДорожкиМиорский</t>
  </si>
  <si>
    <t>ДорожковичиМиорский</t>
  </si>
  <si>
    <t>ДорожнаяДубровенский</t>
  </si>
  <si>
    <t>ДорохиГородокский</t>
  </si>
  <si>
    <t>ДорошковичиУшачский</t>
  </si>
  <si>
    <t>ДохнорыПолоцкий</t>
  </si>
  <si>
    <t>ДрабовщинаГлубокский</t>
  </si>
  <si>
    <t>ДрабушовоБешенковичский</t>
  </si>
  <si>
    <t>ДрагуновоРоссонский</t>
  </si>
  <si>
    <t>ДрагуныМиорский</t>
  </si>
  <si>
    <t>ДражноЛепельский</t>
  </si>
  <si>
    <t>ДранькиМиорский</t>
  </si>
  <si>
    <t>ДрекольеВитебский</t>
  </si>
  <si>
    <t>ДретуньПолоцкий</t>
  </si>
  <si>
    <t>ДрибиноОршанский</t>
  </si>
  <si>
    <t>ДригучиМиорский</t>
  </si>
  <si>
    <t>ДримовщинаЧашникский</t>
  </si>
  <si>
    <t>ДримовщинаЛепельский</t>
  </si>
  <si>
    <t>ДрисвятыБраславский</t>
  </si>
  <si>
    <t>ДробышиПоставский</t>
  </si>
  <si>
    <t>ДровосекиШарковщинский</t>
  </si>
  <si>
    <t>ДрожакиГородокский</t>
  </si>
  <si>
    <t>ДроздовоОршанский</t>
  </si>
  <si>
    <t>ДроздовоТолочинский</t>
  </si>
  <si>
    <t>ДроздовщинаПоставский</t>
  </si>
  <si>
    <t>ДроздыЧашникский</t>
  </si>
  <si>
    <t>ДроздыПоставский</t>
  </si>
  <si>
    <t>ДроздыПолоцкий</t>
  </si>
  <si>
    <t>ДроздыМиорский</t>
  </si>
  <si>
    <t>ДроздыЛиозненский</t>
  </si>
  <si>
    <t>ДроздыВитебский</t>
  </si>
  <si>
    <t>ДроздыБешенковичский</t>
  </si>
  <si>
    <t>ДружбаСенненский</t>
  </si>
  <si>
    <t>ДружнаяВитебский</t>
  </si>
  <si>
    <t>ДруйкаБраславский</t>
  </si>
  <si>
    <t>ДруйскБраславский</t>
  </si>
  <si>
    <t>ДруцкТолочинский</t>
  </si>
  <si>
    <t>ДруяБраславский</t>
  </si>
  <si>
    <t>ДрюковоВитебский</t>
  </si>
  <si>
    <t>ДряжноВитебский</t>
  </si>
  <si>
    <t>ДубиковоГородокский</t>
  </si>
  <si>
    <t>ДубинецУшачский</t>
  </si>
  <si>
    <t>ДубинкиШумилинский</t>
  </si>
  <si>
    <t>ДубиноБраславский</t>
  </si>
  <si>
    <t>ДубинцыЧашникский</t>
  </si>
  <si>
    <t>ДубищеБешенковичский</t>
  </si>
  <si>
    <t>ДубкиБраславский</t>
  </si>
  <si>
    <t>ДубкиБешенковичский</t>
  </si>
  <si>
    <t>ДубкиСенненский</t>
  </si>
  <si>
    <t>ДубникиШарковщинский</t>
  </si>
  <si>
    <t>ДубникиСенненский</t>
  </si>
  <si>
    <t>ДубницыОршанский</t>
  </si>
  <si>
    <t>ДубнякиПолоцкий</t>
  </si>
  <si>
    <t>ДубовикДокшицкий</t>
  </si>
  <si>
    <t>ДубовикиРоссонский</t>
  </si>
  <si>
    <t>ДубовкаШарковщинский</t>
  </si>
  <si>
    <t>ДубовкаПолоцкий</t>
  </si>
  <si>
    <t>ДубовкаМиорский</t>
  </si>
  <si>
    <t>ДубовоеШарковщинский</t>
  </si>
  <si>
    <t>ДубовоеТолочинский</t>
  </si>
  <si>
    <t>ДубовоеОршанский</t>
  </si>
  <si>
    <t>ДубовоеДокшицкий</t>
  </si>
  <si>
    <t>ДубовцыСенненский</t>
  </si>
  <si>
    <t>ДубовщинаГлубокский</t>
  </si>
  <si>
    <t>Дубовый ЛогЧашникский</t>
  </si>
  <si>
    <t>Дубошинский ДворМиорский</t>
  </si>
  <si>
    <t>ДубраваШумилинский</t>
  </si>
  <si>
    <t>ДубровиноТолочинский</t>
  </si>
  <si>
    <t>ДубровицыЧашникский</t>
  </si>
  <si>
    <t>ДубровкаПолоцкий</t>
  </si>
  <si>
    <t>ДубровкаОршанский</t>
  </si>
  <si>
    <t>ДубровкаЛиозненский</t>
  </si>
  <si>
    <t>ДубровкаДокшицкий</t>
  </si>
  <si>
    <t>ДубровкаБраславский</t>
  </si>
  <si>
    <t>ДубровкаБешенковичский</t>
  </si>
  <si>
    <t>ДубровкаУшачский</t>
  </si>
  <si>
    <t>ДубровкиЧашникский</t>
  </si>
  <si>
    <t>ДубровкиГородокский</t>
  </si>
  <si>
    <t>ДубровноПолоцкий</t>
  </si>
  <si>
    <t>ДубровноДубровенский</t>
  </si>
  <si>
    <t>ДубровоПоставский</t>
  </si>
  <si>
    <t>ДубровоМиорский</t>
  </si>
  <si>
    <t>ДубровоГородокский</t>
  </si>
  <si>
    <t>ДубровоБешенковичский</t>
  </si>
  <si>
    <t>ДубровоЧашникский</t>
  </si>
  <si>
    <t>Дуброво-1Городокский</t>
  </si>
  <si>
    <t>ДубровскиеТолочинский</t>
  </si>
  <si>
    <t>ДубровскоеШумилинский</t>
  </si>
  <si>
    <t>ДубровщинаПоставский</t>
  </si>
  <si>
    <t>ДубровыВерхнедвинский</t>
  </si>
  <si>
    <t>ДубыВерхнедвинский</t>
  </si>
  <si>
    <t>ДудалиБраславский</t>
  </si>
  <si>
    <t>ДударевоГородокский</t>
  </si>
  <si>
    <t>ДудариЧашникский</t>
  </si>
  <si>
    <t>ДудишкиБраславский</t>
  </si>
  <si>
    <t>ДудкиРоссонский</t>
  </si>
  <si>
    <t>ДудчиноРоссонский</t>
  </si>
  <si>
    <t>ДукелиБраславский</t>
  </si>
  <si>
    <t>ДукиПоставский</t>
  </si>
  <si>
    <t>ДулиноШарковщинский</t>
  </si>
  <si>
    <t>ДульскиеМиорский</t>
  </si>
  <si>
    <t>Думаришки 1Браславский</t>
  </si>
  <si>
    <t>Думаришки 2Браславский</t>
  </si>
  <si>
    <t>Думаришки 3Браславский</t>
  </si>
  <si>
    <t>Думаришки 4Браславский</t>
  </si>
  <si>
    <t>Думаришки 5Браславский</t>
  </si>
  <si>
    <t>Думаришки 6Браславский</t>
  </si>
  <si>
    <t>Думаришки 7Браславский</t>
  </si>
  <si>
    <t>ДундерыБраславский</t>
  </si>
  <si>
    <t>ДундовщинаБраславский</t>
  </si>
  <si>
    <t>ДуниловичиПоставский</t>
  </si>
  <si>
    <t>ДуновикТолочинский</t>
  </si>
  <si>
    <t>ДутчиноУшачский</t>
  </si>
  <si>
    <t>ДутчиноВитебский</t>
  </si>
  <si>
    <t>ДухровичиШумилинский</t>
  </si>
  <si>
    <t>ДушкиГлубокский</t>
  </si>
  <si>
    <t>ДыбалиБешенковичский</t>
  </si>
  <si>
    <t>ДылевичиГлубокский</t>
  </si>
  <si>
    <t>ДымановоВитебский</t>
  </si>
  <si>
    <t>ДымовщинаВитебский</t>
  </si>
  <si>
    <t>ДягилевоБешенковичский</t>
  </si>
  <si>
    <t>ДятловоБешенковичский</t>
  </si>
  <si>
    <t>ДятловоОршанский</t>
  </si>
  <si>
    <t>ДятлыВитебский</t>
  </si>
  <si>
    <t>ЕвиноГородокский</t>
  </si>
  <si>
    <t>ЕвлахиТолочинский</t>
  </si>
  <si>
    <t>ЕвниноПолоцкий</t>
  </si>
  <si>
    <t>ЕдишкиБраславский</t>
  </si>
  <si>
    <t>ЕдловичиБраславский</t>
  </si>
  <si>
    <t>ЕдогалиБраславский</t>
  </si>
  <si>
    <t>ЕжовкаБраславский</t>
  </si>
  <si>
    <t>ЕзерищеГородокский</t>
  </si>
  <si>
    <t>ЕйныПоставский</t>
  </si>
  <si>
    <t>ЕленцыБраславский</t>
  </si>
  <si>
    <t>ЕлешовкаЧашникский</t>
  </si>
  <si>
    <t>ЕлиноОршанский</t>
  </si>
  <si>
    <t>ЕлишевоБешенковичский</t>
  </si>
  <si>
    <t>ЕловикиГлубокский</t>
  </si>
  <si>
    <t>ЕльноМиорский</t>
  </si>
  <si>
    <t>ЕльноБраславский</t>
  </si>
  <si>
    <t>ЕльнякиПоставский</t>
  </si>
  <si>
    <t>ЕмельяникиПолоцкий</t>
  </si>
  <si>
    <t>ЕмельянишкиБраславский</t>
  </si>
  <si>
    <t>ЕмельяновоЛиозненский</t>
  </si>
  <si>
    <t>ЕрашовоШумилинский</t>
  </si>
  <si>
    <t>ЕремеевщинаДубровенский</t>
  </si>
  <si>
    <t>ЕреминоВитебский</t>
  </si>
  <si>
    <t>ЕремковичиОршанский</t>
  </si>
  <si>
    <t>ЕржишкиБраславский</t>
  </si>
  <si>
    <t>ЕриновоПоставский</t>
  </si>
  <si>
    <t>ЕрканцыБраславский</t>
  </si>
  <si>
    <t>ЕрмакиВерхнедвинский</t>
  </si>
  <si>
    <t>ЕрмолиноВерхнедвинский</t>
  </si>
  <si>
    <t>ЕрмоловоМиорский</t>
  </si>
  <si>
    <t>ЕрмоловщинаБешенковичский</t>
  </si>
  <si>
    <t>ЕроненкиГородокский</t>
  </si>
  <si>
    <t>ЕрохиГородокский</t>
  </si>
  <si>
    <t>ЕрошевичиОршанский</t>
  </si>
  <si>
    <t>ЕрыгиноГородокский</t>
  </si>
  <si>
    <t>ЕсеновикиУшачский</t>
  </si>
  <si>
    <t>ЕсеновкиЧашникский</t>
  </si>
  <si>
    <t>ЕсиповоОршанский</t>
  </si>
  <si>
    <t>ЕтишкиПоставский</t>
  </si>
  <si>
    <t>ЕхимовщинаСенненский</t>
  </si>
  <si>
    <t>ж/д рзд КамайкаПоставский</t>
  </si>
  <si>
    <t>ж/д ст ЗаболотинкаВитебский</t>
  </si>
  <si>
    <t>ж/д ст МедведкаВитебский</t>
  </si>
  <si>
    <t>ЖабинкаГлубокский</t>
  </si>
  <si>
    <t>ЖабыкиДубровенский</t>
  </si>
  <si>
    <t>ЖавнерчикиГлубокский</t>
  </si>
  <si>
    <t>ЖавнинаУшачский</t>
  </si>
  <si>
    <t>ЖаденовоЛиозненский</t>
  </si>
  <si>
    <t>ЖакиТолочинский</t>
  </si>
  <si>
    <t>ЖакиПоставский</t>
  </si>
  <si>
    <t>ЖамойскДокшицкий</t>
  </si>
  <si>
    <t>ЖарделиПоставский</t>
  </si>
  <si>
    <t>ЖаркиБешенковичский</t>
  </si>
  <si>
    <t>ЖарскиеПоставский</t>
  </si>
  <si>
    <t>ЖарцыСенненский</t>
  </si>
  <si>
    <t>ЖарцыПолоцкий</t>
  </si>
  <si>
    <t>ЖарцыЛепельский</t>
  </si>
  <si>
    <t>ЖарыРоссонский</t>
  </si>
  <si>
    <t>ЖарыПоставский</t>
  </si>
  <si>
    <t>ЖарыДокшицкий</t>
  </si>
  <si>
    <t>ЖаурыБешенковичский</t>
  </si>
  <si>
    <t>ЖаховщинаБешенковичский</t>
  </si>
  <si>
    <t>ЖвиковоОршанский</t>
  </si>
  <si>
    <t>ЖвиранкаШарковщинский</t>
  </si>
  <si>
    <t>ЖвирблиБраславский</t>
  </si>
  <si>
    <t>ЖвирблишкиБраславский</t>
  </si>
  <si>
    <t>ЖвириниБраславский</t>
  </si>
  <si>
    <t>ЖвиринкаПоставский</t>
  </si>
  <si>
    <t>ЖвириноБраславский</t>
  </si>
  <si>
    <t>Жвойришки БольшиеПоставский</t>
  </si>
  <si>
    <t>Жвойришки МалыеПоставский</t>
  </si>
  <si>
    <t>ЖдановкаШумилинский</t>
  </si>
  <si>
    <t>ЖдановоБешенковичский</t>
  </si>
  <si>
    <t>ЖданыШарковщинский</t>
  </si>
  <si>
    <t>ЖданыПоставский</t>
  </si>
  <si>
    <t>ЖдегелиБраславский</t>
  </si>
  <si>
    <t>ЖебентяиВитебский</t>
  </si>
  <si>
    <t>ЖевновоПолоцкий</t>
  </si>
  <si>
    <t>ЖеймяныБраславский</t>
  </si>
  <si>
    <t>ЖелабишкиБраславский</t>
  </si>
  <si>
    <t>ЖелезкиБешенковичский</t>
  </si>
  <si>
    <t>ЖелезникиРоссонский</t>
  </si>
  <si>
    <t>Железнодорожная КазармаПоставский</t>
  </si>
  <si>
    <t>ЖелезнякиОршанский</t>
  </si>
  <si>
    <t>ЖелезнякиВитебский</t>
  </si>
  <si>
    <t>ЖелезовщинаПоставский</t>
  </si>
  <si>
    <t>ЖелтовщинаВерхнедвинский</t>
  </si>
  <si>
    <t>ЖелудовоШумилинский</t>
  </si>
  <si>
    <t>ЖелудовоЛиозненский</t>
  </si>
  <si>
    <t>ЖелудовоГородокский</t>
  </si>
  <si>
    <t>ЖельцыПолоцкий</t>
  </si>
  <si>
    <t>ЖелюбчикиДокшицкий</t>
  </si>
  <si>
    <t>ЖеляиВитебский</t>
  </si>
  <si>
    <t>ЖеребиковоБешенковичский</t>
  </si>
  <si>
    <t>ЖериноЧашникский</t>
  </si>
  <si>
    <t>ЖерневкаДубровенский</t>
  </si>
  <si>
    <t>ЖерносекиПолоцкий</t>
  </si>
  <si>
    <t>ЖерносековоБешенковичский</t>
  </si>
  <si>
    <t>ЖерствянкаШарковщинский</t>
  </si>
  <si>
    <t>ЖерствянкаПоставский</t>
  </si>
  <si>
    <t>ЖерствянкаМиорский</t>
  </si>
  <si>
    <t>ЖерствянникиЛепельский</t>
  </si>
  <si>
    <t>ЖестянкаЧашникский</t>
  </si>
  <si>
    <t>ЖиволокаУшачский</t>
  </si>
  <si>
    <t>ЖигаловоВитебский</t>
  </si>
  <si>
    <t>ЖигалыБешенковичский</t>
  </si>
  <si>
    <t>ЖигулиВерхнедвинский</t>
  </si>
  <si>
    <t>ЖигуныПоставский</t>
  </si>
  <si>
    <t>ЖигутиБраславский</t>
  </si>
  <si>
    <t>ЖилиндаБраславский</t>
  </si>
  <si>
    <t>ЖилинскиеПоставский</t>
  </si>
  <si>
    <t>ЖиниГлубокский</t>
  </si>
  <si>
    <t>ЖирнелишкиБраславский</t>
  </si>
  <si>
    <t>ЖитопольеШарковщинский</t>
  </si>
  <si>
    <t>ЖихариПолоцкий</t>
  </si>
  <si>
    <t>ЖминдиноМиорский</t>
  </si>
  <si>
    <t>ЖмурковоВитебский</t>
  </si>
  <si>
    <t>ЖовниноВерхнедвинский</t>
  </si>
  <si>
    <t>ЖовницаШарковщинский</t>
  </si>
  <si>
    <t>ЖойдикиМиорский</t>
  </si>
  <si>
    <t>ЖолнаТолочинский</t>
  </si>
  <si>
    <t>ЖолнеровщинаГлубокский</t>
  </si>
  <si>
    <t>ЖоховоСенненский</t>
  </si>
  <si>
    <t>ЖугеровщинаМиорский</t>
  </si>
  <si>
    <t>ЖукиЧашникский</t>
  </si>
  <si>
    <t>ЖукиПоставский</t>
  </si>
  <si>
    <t>ЖукиМиорский</t>
  </si>
  <si>
    <t>Жуки ГорныеШарковщинский</t>
  </si>
  <si>
    <t>Жуки ЛожныеШарковщинский</t>
  </si>
  <si>
    <t>ЖукневоТолочинский</t>
  </si>
  <si>
    <t>ЖуковоПоставский</t>
  </si>
  <si>
    <t>ЖуковоГородокский</t>
  </si>
  <si>
    <t>ЖуковоВерхнедвинский</t>
  </si>
  <si>
    <t>ЖуковщинаШарковщинский</t>
  </si>
  <si>
    <t>ЖуперкиПоставский</t>
  </si>
  <si>
    <t>ЖуравлиТолочинский</t>
  </si>
  <si>
    <t>ЖуравневоГлубокский</t>
  </si>
  <si>
    <t>ЖуравноПолоцкий</t>
  </si>
  <si>
    <t>ЖучкиЧашникский</t>
  </si>
  <si>
    <t>ЗабабурыГородокский</t>
  </si>
  <si>
    <t>ЗабайкалТолочинский</t>
  </si>
  <si>
    <t>ЗабелиноВитебский</t>
  </si>
  <si>
    <t>Забелы-1Верхнедвинский</t>
  </si>
  <si>
    <t>Забелы-2Верхнедвинский</t>
  </si>
  <si>
    <t>ЗабельеГлубокский</t>
  </si>
  <si>
    <t>ЗабельеБешенковичский</t>
  </si>
  <si>
    <t>Забелье 1Полоцкий</t>
  </si>
  <si>
    <t>Забелье 2Полоцкий</t>
  </si>
  <si>
    <t>ЗаблотишкиБраславский</t>
  </si>
  <si>
    <t>ЗабоеньеЛепельский</t>
  </si>
  <si>
    <t>Забоенье-1Чашникский</t>
  </si>
  <si>
    <t>Забоенье-2Чашникский</t>
  </si>
  <si>
    <t>ЗаболотьеУшачский</t>
  </si>
  <si>
    <t>ЗаболотьеТолочинский</t>
  </si>
  <si>
    <t>ЗаболотьеПоставский</t>
  </si>
  <si>
    <t>ЗаболотьеПолоцкий</t>
  </si>
  <si>
    <t>ЗаболотьеОршанский</t>
  </si>
  <si>
    <t>ЗаболотьеМиорский</t>
  </si>
  <si>
    <t>ЗаболотьеЛиозненский</t>
  </si>
  <si>
    <t>ЗаболотьеЛепельский</t>
  </si>
  <si>
    <t>ЗаболотьеГлубокский</t>
  </si>
  <si>
    <t>ЗаболотьеБраславский</t>
  </si>
  <si>
    <t>ЗаболотьеБешенковичский</t>
  </si>
  <si>
    <t>ЗаболотьеРоссонский</t>
  </si>
  <si>
    <t>ЗаборникиБраславский</t>
  </si>
  <si>
    <t>Заборные ГумнаБраславский</t>
  </si>
  <si>
    <t>ЗаборовноУшачский</t>
  </si>
  <si>
    <t>ЗаборовьеСенненский</t>
  </si>
  <si>
    <t>ЗаборовьеЛепельский</t>
  </si>
  <si>
    <t>ЗаборокГородокский</t>
  </si>
  <si>
    <t>ЗаборочьеГородокский</t>
  </si>
  <si>
    <t>ЗаборцыДокшицкий</t>
  </si>
  <si>
    <t>ЗаборцыГлубокский</t>
  </si>
  <si>
    <t>ЗаборцыМиорский</t>
  </si>
  <si>
    <t>ЗаборыЛиозненский</t>
  </si>
  <si>
    <t>ЗаборьеЧашникский</t>
  </si>
  <si>
    <t>ЗаборьеСенненский</t>
  </si>
  <si>
    <t>ЗаборьеРоссонский</t>
  </si>
  <si>
    <t>ЗаборьеМиорский</t>
  </si>
  <si>
    <t>ЗаборьеЛепельский</t>
  </si>
  <si>
    <t>ЗаборьеДокшицкий</t>
  </si>
  <si>
    <t>ЗаборьеГородокский</t>
  </si>
  <si>
    <t>ЗаборьеГлубокский</t>
  </si>
  <si>
    <t>ЗаборьеВерхнедвинский</t>
  </si>
  <si>
    <t>ЗаборьеБраславский</t>
  </si>
  <si>
    <t>ЗаборьеБешенковичский</t>
  </si>
  <si>
    <t>ЗаборьеШумилинский</t>
  </si>
  <si>
    <t>Заборье (ферма)Верхнедвинский</t>
  </si>
  <si>
    <t>ЗабродьеПоставский</t>
  </si>
  <si>
    <t>ЗабумерьеГородокский</t>
  </si>
  <si>
    <t>ЗавадиноЛепельский</t>
  </si>
  <si>
    <t>ЗавалынкаПолоцкий</t>
  </si>
  <si>
    <t>ЗаваньГородокский</t>
  </si>
  <si>
    <t>ЗавериноЛиозненский</t>
  </si>
  <si>
    <t>Заверские ХутораБраславский</t>
  </si>
  <si>
    <t>ЗаверьеБраславский</t>
  </si>
  <si>
    <t>ЗаветноеСенненский</t>
  </si>
  <si>
    <t>ЗавечельеУшачский</t>
  </si>
  <si>
    <t>ЗавидичиЛепельский</t>
  </si>
  <si>
    <t>Завличье-НовоеПоставский</t>
  </si>
  <si>
    <t>ЗаводскойШумилинский</t>
  </si>
  <si>
    <t>ЗавожаньеСенненский</t>
  </si>
  <si>
    <t>ЗаворотыГлубокский</t>
  </si>
  <si>
    <t>ЗавыдриноУшачский</t>
  </si>
  <si>
    <t>ЗавязьеШумилинский</t>
  </si>
  <si>
    <t>ЗагараниПолоцкий</t>
  </si>
  <si>
    <t>ЗагатьеТолочинский</t>
  </si>
  <si>
    <t>ЗагатьеПоставский</t>
  </si>
  <si>
    <t>ЗагатьеПолоцкий</t>
  </si>
  <si>
    <t>ЗагатьеДокшицкий</t>
  </si>
  <si>
    <t>ЗагваздиноДубровенский</t>
  </si>
  <si>
    <t>ЗаглинникиЛепельский</t>
  </si>
  <si>
    <t>ЗаговалиноУшачский</t>
  </si>
  <si>
    <t>ЗаголовьеДокшицкий</t>
  </si>
  <si>
    <t>ЗагорельскиеОршанский</t>
  </si>
  <si>
    <t>ЗагорноеШарковщинский</t>
  </si>
  <si>
    <t>ЗагороднаяОршанский</t>
  </si>
  <si>
    <t>ЗагородноЛиозненский</t>
  </si>
  <si>
    <t>ЗагородьеТолочинский</t>
  </si>
  <si>
    <t>ЗагорцыЛепельский</t>
  </si>
  <si>
    <t>ЗагорцыПолоцкий</t>
  </si>
  <si>
    <t>ЗагорьеУшачский</t>
  </si>
  <si>
    <t>ЗагорьеТолочинский</t>
  </si>
  <si>
    <t>ЗагорьеМиорский</t>
  </si>
  <si>
    <t>ЗагорьеГлубокский</t>
  </si>
  <si>
    <t>ЗагорянеЛиозненский</t>
  </si>
  <si>
    <t>ЗагорянеГородокский</t>
  </si>
  <si>
    <t>ЗаготскотПоставский</t>
  </si>
  <si>
    <t>ЗаградьеБешенковичский</t>
  </si>
  <si>
    <t>ЗагромадиноШумилинский</t>
  </si>
  <si>
    <t>ЗагузьеУшачский</t>
  </si>
  <si>
    <t>ЗагузьеГородокский</t>
  </si>
  <si>
    <t>ЗадвиньеВитебский</t>
  </si>
  <si>
    <t>ЗадворьеГлубокский</t>
  </si>
  <si>
    <t>ЗадевьеПоставский</t>
  </si>
  <si>
    <t>ЗадежьеВерхнедвинский</t>
  </si>
  <si>
    <t>ЗадетуниВитебский</t>
  </si>
  <si>
    <t>ЗадневоТолочинский</t>
  </si>
  <si>
    <t>ЗадорожьеСенненский</t>
  </si>
  <si>
    <t>ЗадорожьеГлубокский</t>
  </si>
  <si>
    <t>ЗадорожьеБешенковичский</t>
  </si>
  <si>
    <t>ЗадорыШумилинский</t>
  </si>
  <si>
    <t>ЗадорыЛепельский</t>
  </si>
  <si>
    <t>ЗадрачьеГородокский</t>
  </si>
  <si>
    <t>ЗадровьеОршанский</t>
  </si>
  <si>
    <t>ЗадубровьеВитебский</t>
  </si>
  <si>
    <t>ЗаеленцыБраславский</t>
  </si>
  <si>
    <t>ЗаенкиПолоцкий</t>
  </si>
  <si>
    <t>ЗаесьеЧашникский</t>
  </si>
  <si>
    <t>ЗазаводкаШумилинский</t>
  </si>
  <si>
    <t>ЗазерицаЧашникский</t>
  </si>
  <si>
    <t>ЗазерьеПолоцкий</t>
  </si>
  <si>
    <t>ЗазерьеГородокский</t>
  </si>
  <si>
    <t>ЗазоныБраславский</t>
  </si>
  <si>
    <t>Зазыбы 1Витебский</t>
  </si>
  <si>
    <t>Зазыбы 2Витебский</t>
  </si>
  <si>
    <t>ЗайковоГородокский</t>
  </si>
  <si>
    <t>ЗаймищеЧашникский</t>
  </si>
  <si>
    <t>ЗайцевоОршанский</t>
  </si>
  <si>
    <t>ЗайцевоМиорский</t>
  </si>
  <si>
    <t>ЗайцевоВитебский</t>
  </si>
  <si>
    <t>ЗакаливьеЛепельский</t>
  </si>
  <si>
    <t>ЗакаменкаБраславский</t>
  </si>
  <si>
    <t>ЗаконовщинаПоставский</t>
  </si>
  <si>
    <t>ЗакорьеБраславский</t>
  </si>
  <si>
    <t>ЗакратуньеСенненский</t>
  </si>
  <si>
    <t>ЗакревщинаГлубокский</t>
  </si>
  <si>
    <t>ЗакурьеЧашникский</t>
  </si>
  <si>
    <t>ЗалавкиГлубокский</t>
  </si>
  <si>
    <t>ЗалазьеТолочинский</t>
  </si>
  <si>
    <t>ЗалесинкиШарковщинский</t>
  </si>
  <si>
    <t>ЗалеснаяГлубокский</t>
  </si>
  <si>
    <t>ЗалесныеБраславский</t>
  </si>
  <si>
    <t>ЗалесьеШумилинский</t>
  </si>
  <si>
    <t>ЗалесьеШарковщинский</t>
  </si>
  <si>
    <t>ЗалесьеЧашникский</t>
  </si>
  <si>
    <t>ЗалесьеПоставский</t>
  </si>
  <si>
    <t>ЗалесьеПолоцкий</t>
  </si>
  <si>
    <t>ЗалесьеЛиозненский</t>
  </si>
  <si>
    <t>ЗалесьеЛепельский</t>
  </si>
  <si>
    <t>ЗалесьеГлубокский</t>
  </si>
  <si>
    <t>ЗалесьеВерхнедвинский</t>
  </si>
  <si>
    <t>ЗалесьеБраславский</t>
  </si>
  <si>
    <t>ЗалесьеРоссонский</t>
  </si>
  <si>
    <t>Залесье-1Лепельский</t>
  </si>
  <si>
    <t>Залесье-2Лепельский</t>
  </si>
  <si>
    <t>ЗалеськиГлубокский</t>
  </si>
  <si>
    <t>ЗаложноеШумилинский</t>
  </si>
  <si>
    <t>ЗалозниБраславский</t>
  </si>
  <si>
    <t>ЗалозьеПолоцкий</t>
  </si>
  <si>
    <t>ЗаломыВерхнедвинский</t>
  </si>
  <si>
    <t>ЗалоницкиеМиорский</t>
  </si>
  <si>
    <t>ЗалуженьеУшачский</t>
  </si>
  <si>
    <t>ЗалужьеШумилинский</t>
  </si>
  <si>
    <t>ЗалужьеБешенковичский</t>
  </si>
  <si>
    <t>ЗалучиноЛепельский</t>
  </si>
  <si>
    <t>ЗалучьеГородокский</t>
  </si>
  <si>
    <t>ЗалучьеВерхнедвинский</t>
  </si>
  <si>
    <t>ЗальховьеДокшицкий</t>
  </si>
  <si>
    <t>ЗалядьеУшачский</t>
  </si>
  <si>
    <t>ЗалядьеДокшицкий</t>
  </si>
  <si>
    <t>ЗамелочьеБешенковичский</t>
  </si>
  <si>
    <t>ЗамосточьеОршанский</t>
  </si>
  <si>
    <t>ЗамосточьеДокшицкий</t>
  </si>
  <si>
    <t>ЗамосточьеВитебский</t>
  </si>
  <si>
    <t>ЗамостьеТолочинский</t>
  </si>
  <si>
    <t>ЗамочекЧашникский</t>
  </si>
  <si>
    <t>ЗамошанскаяСенненский</t>
  </si>
  <si>
    <t>ЗамошеньеБешенковичский</t>
  </si>
  <si>
    <t>ЗамошьеЧашникский</t>
  </si>
  <si>
    <t>ЗамошьеУшачский</t>
  </si>
  <si>
    <t>ЗамошьеТолочинский</t>
  </si>
  <si>
    <t>ЗамошьеСенненский</t>
  </si>
  <si>
    <t>ЗамошьеРоссонский</t>
  </si>
  <si>
    <t>ЗамошьеПолоцкий</t>
  </si>
  <si>
    <t>ЗамошьеЛиозненский</t>
  </si>
  <si>
    <t>ЗамошьеЛепельский</t>
  </si>
  <si>
    <t>ЗамошьеДокшицкий</t>
  </si>
  <si>
    <t>ЗамошьеГлубокский</t>
  </si>
  <si>
    <t>ЗамошьеВерхнедвинский</t>
  </si>
  <si>
    <t>ЗамошьеБраславский</t>
  </si>
  <si>
    <t>ЗамошьеБешенковичский</t>
  </si>
  <si>
    <t>Замошье 1Полоцкий</t>
  </si>
  <si>
    <t>Замошье 1Ушачский</t>
  </si>
  <si>
    <t>Замошье 2Ушачский</t>
  </si>
  <si>
    <t>Замошье 2Полоцкий</t>
  </si>
  <si>
    <t>ЗамхиПолоцкий</t>
  </si>
  <si>
    <t>ЗамховоГлубокский</t>
  </si>
  <si>
    <t>ЗамшаныВерхнедвинский</t>
  </si>
  <si>
    <t>ЗамшеноЛиозненский</t>
  </si>
  <si>
    <t>ЗаналючикГородокский</t>
  </si>
  <si>
    <t>ЗанивочьеЧашникский</t>
  </si>
  <si>
    <t>ЗановиньеУшачский</t>
  </si>
  <si>
    <t>ЗанькиЛепельский</t>
  </si>
  <si>
    <t>ЗаобольШумилинский</t>
  </si>
  <si>
    <t>ЗаозернаяЛепельский</t>
  </si>
  <si>
    <t>ЗаозернаяГлубокский</t>
  </si>
  <si>
    <t>ЗаозерцыМиорский</t>
  </si>
  <si>
    <t>ЗаозерцыШарковщинский</t>
  </si>
  <si>
    <t>ЗаозерьеРоссонский</t>
  </si>
  <si>
    <t>ЗаозерьеУшачский</t>
  </si>
  <si>
    <t>ЗаозерьеТолочинский</t>
  </si>
  <si>
    <t>ЗаозерьеСенненский</t>
  </si>
  <si>
    <t>ЗаозерьеПолоцкий</t>
  </si>
  <si>
    <t>ЗаозерьеЛепельский</t>
  </si>
  <si>
    <t>ЗаозерьеГородокский</t>
  </si>
  <si>
    <t>ЗаозерьеГлубокский</t>
  </si>
  <si>
    <t>ЗаольшаЛиозненский</t>
  </si>
  <si>
    <t>ЗапасникиГлубокский</t>
  </si>
  <si>
    <t>ЗаплющиноБраславский</t>
  </si>
  <si>
    <t>ЗапоженкиЛиозненский</t>
  </si>
  <si>
    <t>ЗаполевщинаБраславский</t>
  </si>
  <si>
    <t>ЗаполосьеМиорский</t>
  </si>
  <si>
    <t>ЗапольеШумилинский</t>
  </si>
  <si>
    <t>ЗапольеШарковщинский</t>
  </si>
  <si>
    <t>ЗапольеУшачский</t>
  </si>
  <si>
    <t>ЗапольеТолочинский</t>
  </si>
  <si>
    <t>ЗапольеСенненский</t>
  </si>
  <si>
    <t>ЗапольеПолоцкий</t>
  </si>
  <si>
    <t>ЗапольеОршанский</t>
  </si>
  <si>
    <t>ЗапольеЛепельский</t>
  </si>
  <si>
    <t>ЗапольеДокшицкий</t>
  </si>
  <si>
    <t>ЗапольеВитебский</t>
  </si>
  <si>
    <t>ЗапольеБраславский</t>
  </si>
  <si>
    <t>ЗапольеБешенковичский</t>
  </si>
  <si>
    <t>ЗаполянкаШумилинский</t>
  </si>
  <si>
    <t>ЗапрудьеЧашникский</t>
  </si>
  <si>
    <t>ЗапрудьеТолочинский</t>
  </si>
  <si>
    <t>ЗапрудьеСенненский</t>
  </si>
  <si>
    <t>ЗапрудьеГлубокский</t>
  </si>
  <si>
    <t>ЗапрудьеВитебский</t>
  </si>
  <si>
    <t>ЗапрудьеБраславский</t>
  </si>
  <si>
    <t>ЗапрудьеШарковщинский</t>
  </si>
  <si>
    <t>ЗапружаныЧашникский</t>
  </si>
  <si>
    <t>ЗапружаныБраславский</t>
  </si>
  <si>
    <t>ЗарачьеБраславский</t>
  </si>
  <si>
    <t>ЗарежьеПоставский</t>
  </si>
  <si>
    <t>ЗарембиноДокшицкий</t>
  </si>
  <si>
    <t>ЗарецкиеПоставский</t>
  </si>
  <si>
    <t>ЗарецкиеМиорский</t>
  </si>
  <si>
    <t>ЗарецкиеГородокский</t>
  </si>
  <si>
    <t>ЗаречаныПолоцкий</t>
  </si>
  <si>
    <t>ЗаречаныБраславский</t>
  </si>
  <si>
    <t>ЗаречицкДокшицкий</t>
  </si>
  <si>
    <t>ЗаречнаяЧашникский</t>
  </si>
  <si>
    <t>Заречная СлободаЧашникский</t>
  </si>
  <si>
    <t>Заречное ПодберезьеТолочинский</t>
  </si>
  <si>
    <t>ЗаречьеШумилинский</t>
  </si>
  <si>
    <t>ЗаречьеШарковщинский</t>
  </si>
  <si>
    <t>ЗаречьеУшачский</t>
  </si>
  <si>
    <t>ЗаречьеТолочинский</t>
  </si>
  <si>
    <t>ЗаречьеОршанский</t>
  </si>
  <si>
    <t>ЗаречьеГородокский</t>
  </si>
  <si>
    <t>ЗаречьеВитебский</t>
  </si>
  <si>
    <t>ЗаречьеБраславский</t>
  </si>
  <si>
    <t>ЗаречьеБешенковичский</t>
  </si>
  <si>
    <t>ЗаречьеРоссонский</t>
  </si>
  <si>
    <t>ЗарницаГородокский</t>
  </si>
  <si>
    <t>ЗаровьеЧашникский</t>
  </si>
  <si>
    <t>ЗаровьеЛепельский</t>
  </si>
  <si>
    <t>ЗароновоВитебский</t>
  </si>
  <si>
    <t>ЗарубиноГлубокский</t>
  </si>
  <si>
    <t>ЗарубовщинаУшачский</t>
  </si>
  <si>
    <t>ЗарубчикиГлубокский</t>
  </si>
  <si>
    <t>ЗарубыДубровенский</t>
  </si>
  <si>
    <t>ЗарудьеПоставский</t>
  </si>
  <si>
    <t>ЗаружаньеЛепельский</t>
  </si>
  <si>
    <t>ЗаручевьеШумилинский</t>
  </si>
  <si>
    <t>ЗаручевьеБешенковичский</t>
  </si>
  <si>
    <t>ЗарыбиноЛепельский</t>
  </si>
  <si>
    <t>ЗаряЧашникский</t>
  </si>
  <si>
    <t>ЗаряВерхнедвинский</t>
  </si>
  <si>
    <t>ЗасеклиОршанский</t>
  </si>
  <si>
    <t>ЗаселокВитебский</t>
  </si>
  <si>
    <t>ЗасиговоЛиозненский</t>
  </si>
  <si>
    <t>ЗасинникиШумилинский</t>
  </si>
  <si>
    <t>ЗаситницаПолоцкий</t>
  </si>
  <si>
    <t>ЗаскоркиПолоцкий</t>
  </si>
  <si>
    <t>ЗаславкиЛепельский</t>
  </si>
  <si>
    <t>ЗаслоновкаСенненский</t>
  </si>
  <si>
    <t>ЗаслоновкаОршанский</t>
  </si>
  <si>
    <t>ЗаслоновоСенненский</t>
  </si>
  <si>
    <t>ЗаслоновоЛепельский</t>
  </si>
  <si>
    <t>ЗаснудьеБраславский</t>
  </si>
  <si>
    <t>ЗасорьеБешенковичский</t>
  </si>
  <si>
    <t>ЗастаринцыМиорский</t>
  </si>
  <si>
    <t>ЗастариныВерхнедвинский</t>
  </si>
  <si>
    <t>ЗастариньеЧашникский</t>
  </si>
  <si>
    <t>ЗастариньеГлубокский</t>
  </si>
  <si>
    <t>ЗастариньеБешенковичский</t>
  </si>
  <si>
    <t>ЗастенкиОршанский</t>
  </si>
  <si>
    <t>ЗастенкиДубровенский</t>
  </si>
  <si>
    <t>ЗастенкиВитебский</t>
  </si>
  <si>
    <t>ЗастенкиБешенковичский</t>
  </si>
  <si>
    <t>ЗастенкиТолочинский</t>
  </si>
  <si>
    <t>ЗастенокСенненский</t>
  </si>
  <si>
    <t>Застенок МилюныБраславский</t>
  </si>
  <si>
    <t>Застенок-ЗатишьеДокшицкий</t>
  </si>
  <si>
    <t>Застенок-РечныеДокшицкий</t>
  </si>
  <si>
    <t>ЗастодольеСенненский</t>
  </si>
  <si>
    <t>ЗатеклясьеЛепельский</t>
  </si>
  <si>
    <t>ЗатишьеБраславский</t>
  </si>
  <si>
    <t>ЗаточьеВерхнедвинский</t>
  </si>
  <si>
    <t>ЗатростеньеПолоцкий</t>
  </si>
  <si>
    <t>ЗаулкиГлубокский</t>
  </si>
  <si>
    <t>Заулок-РусскийГлубокский</t>
  </si>
  <si>
    <t>ЗаутьеМиорский</t>
  </si>
  <si>
    <t>ЗахаренкиВитебский</t>
  </si>
  <si>
    <t>ЗахарниМиорский</t>
  </si>
  <si>
    <t>ЗахарничиПолоцкий</t>
  </si>
  <si>
    <t>ЗахаровоШумилинский</t>
  </si>
  <si>
    <t>ЗахаровщинаПоставский</t>
  </si>
  <si>
    <t>ЗаходникиВитебский</t>
  </si>
  <si>
    <t>ЗаходноБешенковичский</t>
  </si>
  <si>
    <t>ЗаходыГородокский</t>
  </si>
  <si>
    <t>ЗахотиноЛепельский</t>
  </si>
  <si>
    <t>ЗачеревьеМиорский</t>
  </si>
  <si>
    <t>ЗачерняЛиозненский</t>
  </si>
  <si>
    <t>ЗачистикиШарковщинский</t>
  </si>
  <si>
    <t>ЗащириноВерхнедвинский</t>
  </si>
  <si>
    <t>ЗбродовичиПолоцкий</t>
  </si>
  <si>
    <t>ЗваноеПолоцкий</t>
  </si>
  <si>
    <t>ЗвездаЛепельский</t>
  </si>
  <si>
    <t>ЗвезднаяОршанский</t>
  </si>
  <si>
    <t>ЗвенячиТолочинский</t>
  </si>
  <si>
    <t>ЗвонкиМиорский</t>
  </si>
  <si>
    <t>ЗвоньУшачский</t>
  </si>
  <si>
    <t>ЗвягиГородокский</t>
  </si>
  <si>
    <t>ЗгардаОршанский</t>
  </si>
  <si>
    <t>ЗеваличиГлубокский</t>
  </si>
  <si>
    <t>ЗелезькиЧашникский</t>
  </si>
  <si>
    <t>ЗеленаяТолочинский</t>
  </si>
  <si>
    <t>Зеленая РощаРоссонский</t>
  </si>
  <si>
    <t>ЗеленкаПолоцкий</t>
  </si>
  <si>
    <t>ЗеленкаЛепельский</t>
  </si>
  <si>
    <t>ЗеленкаБраславский</t>
  </si>
  <si>
    <t>Зеленые ДубыТолочинский</t>
  </si>
  <si>
    <t>Зеленый БорТолочинский</t>
  </si>
  <si>
    <t>Зеленый ЛогМиорский</t>
  </si>
  <si>
    <t>Зеленый ОстровЛепельский</t>
  </si>
  <si>
    <t>ЗелькиВерхнедвинский</t>
  </si>
  <si>
    <t>ЗемковичиСенненский</t>
  </si>
  <si>
    <t>ЗемковоШумилинский</t>
  </si>
  <si>
    <t>ЗемцыШумилинский</t>
  </si>
  <si>
    <t>ЗемцыШарковщинский</t>
  </si>
  <si>
    <t>ЗемцыЛепельский</t>
  </si>
  <si>
    <t>ЗеньковоПоставский</t>
  </si>
  <si>
    <t>ЗерченицыУшачский</t>
  </si>
  <si>
    <t>ЗимиркаБраславский</t>
  </si>
  <si>
    <t>ЗимникГородокский</t>
  </si>
  <si>
    <t>ЗимникиБраславский</t>
  </si>
  <si>
    <t>ЗлотоБраславский</t>
  </si>
  <si>
    <t>ЗмитракиМиорский</t>
  </si>
  <si>
    <t>ЗолотовичиДубровенский</t>
  </si>
  <si>
    <t>ЗорникиБешенковичский</t>
  </si>
  <si>
    <t>ЗорницаЛепельский</t>
  </si>
  <si>
    <t>ЗорькаШарковщинский</t>
  </si>
  <si>
    <t>ЗорькаВерхнедвинский</t>
  </si>
  <si>
    <t>ЗоськовоОршанский</t>
  </si>
  <si>
    <t>ЗубакиЛиозненский</t>
  </si>
  <si>
    <t>ЗубакиВитебский</t>
  </si>
  <si>
    <t>Зубаки-1Городокский</t>
  </si>
  <si>
    <t>ЗубкиЛиозненский</t>
  </si>
  <si>
    <t>ЗубкиГлубокский</t>
  </si>
  <si>
    <t>ЗубовоСенненский</t>
  </si>
  <si>
    <t>ЗубовоОршанский</t>
  </si>
  <si>
    <t>ЗубревичиОршанский</t>
  </si>
  <si>
    <t>ЗуиЛиозненский</t>
  </si>
  <si>
    <t>ЗуиВитебский</t>
  </si>
  <si>
    <t>Зуи-1Городокский</t>
  </si>
  <si>
    <t>Зуи-2Городокский</t>
  </si>
  <si>
    <t>ЗуловоВерхнедвинский</t>
  </si>
  <si>
    <t>ЗыбалыТолочинский</t>
  </si>
  <si>
    <t>ЗыбкиБраславский</t>
  </si>
  <si>
    <t>ЗыковоПолоцкий</t>
  </si>
  <si>
    <t>ЗюзиноПолоцкий</t>
  </si>
  <si>
    <t>ЗябкиГлубокский</t>
  </si>
  <si>
    <t>ЗябкиВерхнедвинский</t>
  </si>
  <si>
    <t>ЗяблиныШарковщинский</t>
  </si>
  <si>
    <t>ЗяблицаТолочинский</t>
  </si>
  <si>
    <t>ИвановкаДокшицкий</t>
  </si>
  <si>
    <t>ИвановкаГородокский</t>
  </si>
  <si>
    <t>ИвановоШарковщинский</t>
  </si>
  <si>
    <t>ИвановоДокшицкий</t>
  </si>
  <si>
    <t>ИвановоВитебский</t>
  </si>
  <si>
    <t>ИвановщинаДубровенский</t>
  </si>
  <si>
    <t>ИвановщинаГлубокский</t>
  </si>
  <si>
    <t>ИванскЧашникский</t>
  </si>
  <si>
    <t>ИванскиеШарковщинский</t>
  </si>
  <si>
    <t>ИванькиМиорский</t>
  </si>
  <si>
    <t>ИваньковоОршанский</t>
  </si>
  <si>
    <t>ИваньковоЛиозненский</t>
  </si>
  <si>
    <t>ИваньковоВитебский</t>
  </si>
  <si>
    <t>ИвахновоУшачский</t>
  </si>
  <si>
    <t>ИвашковоСенненский</t>
  </si>
  <si>
    <t>ИвашковоОршанский</t>
  </si>
  <si>
    <t>ИвесьГлубокский</t>
  </si>
  <si>
    <t>ИвониСенненский</t>
  </si>
  <si>
    <t>ИвониноШумилинский</t>
  </si>
  <si>
    <t>ИгналиноВерхнедвинский</t>
  </si>
  <si>
    <t>ИгнатикиМиорский</t>
  </si>
  <si>
    <t>ИгнатишкиПоставский</t>
  </si>
  <si>
    <t>ИдолиноПоставский</t>
  </si>
  <si>
    <t>ИдолтаМиорский</t>
  </si>
  <si>
    <t>ИдутаУшачский</t>
  </si>
  <si>
    <t>ИзабелиноШарковщинский</t>
  </si>
  <si>
    <t>ИзбищеРоссонский</t>
  </si>
  <si>
    <t>ИзгородищеШумилинский</t>
  </si>
  <si>
    <t>ИзгородищеЧашникский</t>
  </si>
  <si>
    <t>ИзмайловоОршанский</t>
  </si>
  <si>
    <t>ИзобылиноРоссонский</t>
  </si>
  <si>
    <t>ИзоиткиМиорский</t>
  </si>
  <si>
    <t>ИзубрицаВерхнедвинский</t>
  </si>
  <si>
    <t>ИказньБраславский</t>
  </si>
  <si>
    <t>ИлалыБраславский</t>
  </si>
  <si>
    <t>ИланцыБраславский</t>
  </si>
  <si>
    <t>ИлгайцыБраславский</t>
  </si>
  <si>
    <t>ИловоШумилинский</t>
  </si>
  <si>
    <t>ИльинкаТолочинский</t>
  </si>
  <si>
    <t>ИльинцыШумилинский</t>
  </si>
  <si>
    <t>ИльичевкаВитебский</t>
  </si>
  <si>
    <t>ИльмовикиМиорский</t>
  </si>
  <si>
    <t>ИльюшиноУшачский</t>
  </si>
  <si>
    <t>ИльяговоБешенковичский</t>
  </si>
  <si>
    <t>ИльяниТолочинский</t>
  </si>
  <si>
    <t>ИмениеВитебский</t>
  </si>
  <si>
    <t>ИнелиБраславский</t>
  </si>
  <si>
    <t>ИновоБраславский</t>
  </si>
  <si>
    <t>Иново-МалоеБраславский</t>
  </si>
  <si>
    <t>ИнтокаПоставский</t>
  </si>
  <si>
    <t>ИодовцыПоставский</t>
  </si>
  <si>
    <t>ИодыШарковщинский</t>
  </si>
  <si>
    <t>ИрвеницаДубровенский</t>
  </si>
  <si>
    <t>ИрвеницыДубровенский</t>
  </si>
  <si>
    <t>ИринпольеЛепельский</t>
  </si>
  <si>
    <t>ИсаиБраславский</t>
  </si>
  <si>
    <t>ИсаковцыБраславский</t>
  </si>
  <si>
    <t>ИсачкиБраславский</t>
  </si>
  <si>
    <t>ИскозыДубровенский</t>
  </si>
  <si>
    <t>ИскраВерхнедвинский</t>
  </si>
  <si>
    <t>ИстМиорский</t>
  </si>
  <si>
    <t>КабакЛепельский</t>
  </si>
  <si>
    <t>КабаныВитебский</t>
  </si>
  <si>
    <t>КабищеГородокский</t>
  </si>
  <si>
    <t>КабошиБраславский</t>
  </si>
  <si>
    <t>КаверзиноГородокский</t>
  </si>
  <si>
    <t>КаверзыГородокский</t>
  </si>
  <si>
    <t>КавкиШарковщинский</t>
  </si>
  <si>
    <t>КадаронцыБраславский</t>
  </si>
  <si>
    <t>КадлубищеДокшицкий</t>
  </si>
  <si>
    <t>КадришкиШарковщинский</t>
  </si>
  <si>
    <t>КадукиПоставский</t>
  </si>
  <si>
    <t>КадуковоСенненский</t>
  </si>
  <si>
    <t>КадушкиМиорский</t>
  </si>
  <si>
    <t>КажарыЧашникский</t>
  </si>
  <si>
    <t>КазакиШарковщинский</t>
  </si>
  <si>
    <t>КазакиСенненский</t>
  </si>
  <si>
    <t>КазакиВитебский</t>
  </si>
  <si>
    <t>КазаковоВитебский</t>
  </si>
  <si>
    <t>КазаковоВерхнедвинский</t>
  </si>
  <si>
    <t>КазановкаЧашникский</t>
  </si>
  <si>
    <t>КазариновоДубровенский</t>
  </si>
  <si>
    <t>Казарма ШлюбовщинаПолоцкий</t>
  </si>
  <si>
    <t>КазаровщинаПоставский</t>
  </si>
  <si>
    <t>КазачкиШарковщинский</t>
  </si>
  <si>
    <t>КазекиОршанский</t>
  </si>
  <si>
    <t>Казенные ПоршниОршанский</t>
  </si>
  <si>
    <t>КазечиноОршанский</t>
  </si>
  <si>
    <t>КазечкиОршанский</t>
  </si>
  <si>
    <t>КазимерцыПоставский</t>
  </si>
  <si>
    <t>КазимировкаВитебский</t>
  </si>
  <si>
    <t>КазимировоРоссонский</t>
  </si>
  <si>
    <t>КазимировоУшачский</t>
  </si>
  <si>
    <t>КазимировоПолоцкий</t>
  </si>
  <si>
    <t>КазимировоВитебский</t>
  </si>
  <si>
    <t>КазимировоБраславский</t>
  </si>
  <si>
    <t>КазинкаМиорский</t>
  </si>
  <si>
    <t>КазиновоГородокский</t>
  </si>
  <si>
    <t>КазнадеюшкиПоставский</t>
  </si>
  <si>
    <t>КайкиГородокский</t>
  </si>
  <si>
    <t>КалачиМиорский</t>
  </si>
  <si>
    <t>КалачинцыЧашникский</t>
  </si>
  <si>
    <t>КалинкаВитебский</t>
  </si>
  <si>
    <t>КалиновкаЛепельский</t>
  </si>
  <si>
    <t>КалиновкаДубровенский</t>
  </si>
  <si>
    <t>КалиновкаПоставский</t>
  </si>
  <si>
    <t>КалиновоВитебский</t>
  </si>
  <si>
    <t>КалиновоеМиорский</t>
  </si>
  <si>
    <t>КалитыПоставский</t>
  </si>
  <si>
    <t>КалитыБраславский</t>
  </si>
  <si>
    <t>КалошкиПолоцкий</t>
  </si>
  <si>
    <t>КалужщиноУшачский</t>
  </si>
  <si>
    <t>КальникДокшицкий</t>
  </si>
  <si>
    <t>КалюгиТолочинский</t>
  </si>
  <si>
    <t>КамаиПоставский</t>
  </si>
  <si>
    <t>КаменецЧашникский</t>
  </si>
  <si>
    <t>КаменицаТолочинский</t>
  </si>
  <si>
    <t>КаменкаТолочинский</t>
  </si>
  <si>
    <t>КаменкаСенненский</t>
  </si>
  <si>
    <t>КаменкаПоставский</t>
  </si>
  <si>
    <t>КаменкаОршанский</t>
  </si>
  <si>
    <t>КаменкаМиорский</t>
  </si>
  <si>
    <t>КаменкаЛепельский</t>
  </si>
  <si>
    <t>КаменкаГородокский</t>
  </si>
  <si>
    <t>КаменкаГлубокский</t>
  </si>
  <si>
    <t>КаменкаВитебский</t>
  </si>
  <si>
    <t>КаменкаВерхнедвинский</t>
  </si>
  <si>
    <t>КаменкаБраславский</t>
  </si>
  <si>
    <t>Каменное КривоеТолочинский</t>
  </si>
  <si>
    <t>КаменпольеМиорский</t>
  </si>
  <si>
    <t>КаменцыВерхнедвинский</t>
  </si>
  <si>
    <t>КаменьЛепельский</t>
  </si>
  <si>
    <t>КаминщинаСенненский</t>
  </si>
  <si>
    <t>КаминщинаЛепельский</t>
  </si>
  <si>
    <t>КаминщинаГлубокский</t>
  </si>
  <si>
    <t>КамлиБешенковичский</t>
  </si>
  <si>
    <t>КанахиМиорский</t>
  </si>
  <si>
    <t>КанашиГородокский</t>
  </si>
  <si>
    <t>КаневоСенненский</t>
  </si>
  <si>
    <t>КанцеровоМиорский</t>
  </si>
  <si>
    <t>КапитановоВитебский</t>
  </si>
  <si>
    <t>КапланыСенненский</t>
  </si>
  <si>
    <t>КаптаруныПоставский</t>
  </si>
  <si>
    <t>КаптюгиДокшицкий</t>
  </si>
  <si>
    <t>КапустиноУшачский</t>
  </si>
  <si>
    <t>КарабановичиДубровенский</t>
  </si>
  <si>
    <t>КаравайницаШумилинский</t>
  </si>
  <si>
    <t>КараевичиЛепельский</t>
  </si>
  <si>
    <t>КаралиноДокшицкий</t>
  </si>
  <si>
    <t>КаралюнцыБраславский</t>
  </si>
  <si>
    <t>КарандашиМиорский</t>
  </si>
  <si>
    <t>КарасиМиорский</t>
  </si>
  <si>
    <t>КарасиГлубокский</t>
  </si>
  <si>
    <t>КарасиноБраславский</t>
  </si>
  <si>
    <t>КарачиноУшачский</t>
  </si>
  <si>
    <t>КарделишкиБраславский</t>
  </si>
  <si>
    <t>КарклинскиеБраславский</t>
  </si>
  <si>
    <t>КармалисыПолоцкий</t>
  </si>
  <si>
    <t>Карманы-1Глубокский</t>
  </si>
  <si>
    <t>Карманы-3Глубокский</t>
  </si>
  <si>
    <t>КарнацкиеГлубокский</t>
  </si>
  <si>
    <t>КарниловкаЧашникский</t>
  </si>
  <si>
    <t>КарпекиПолоцкий</t>
  </si>
  <si>
    <t>КарпикиГлубокский</t>
  </si>
  <si>
    <t>КарпиничиПолоцкий</t>
  </si>
  <si>
    <t>КарпиноРоссонский</t>
  </si>
  <si>
    <t>КарпишкиБраславский</t>
  </si>
  <si>
    <t>КарповичиПоставский</t>
  </si>
  <si>
    <t>КарповичиСенненский</t>
  </si>
  <si>
    <t>КарповкаДокшицкий</t>
  </si>
  <si>
    <t>КарповщинаОршанский</t>
  </si>
  <si>
    <t>КартавыеМиорский</t>
  </si>
  <si>
    <t>КартеневоВерхнедвинский</t>
  </si>
  <si>
    <t>КаспляныВитебский</t>
  </si>
  <si>
    <t>КательнаПолоцкий</t>
  </si>
  <si>
    <t>КатиловоМиорский</t>
  </si>
  <si>
    <t>КатовичиМиорский</t>
  </si>
  <si>
    <t>КатужиноТолочинский</t>
  </si>
  <si>
    <t>КатушенкиПолоцкий</t>
  </si>
  <si>
    <t>КауныПолоцкий</t>
  </si>
  <si>
    <t>КацевичиТолочинский</t>
  </si>
  <si>
    <t>КачановоПолоцкий</t>
  </si>
  <si>
    <t>КачаныУшачский</t>
  </si>
  <si>
    <t>КашиноОршанский</t>
  </si>
  <si>
    <t>КашиноВитебский</t>
  </si>
  <si>
    <t>КашицыПоставский</t>
  </si>
  <si>
    <t>КашталяновщинаГлубокский</t>
  </si>
  <si>
    <t>КащиноЧашникский</t>
  </si>
  <si>
    <t>КвачиГлубокский</t>
  </si>
  <si>
    <t>КветчаЛепельский</t>
  </si>
  <si>
    <t>КебневоПоставский</t>
  </si>
  <si>
    <t>КевлиноПолоцкий</t>
  </si>
  <si>
    <t>КевличиПоставский</t>
  </si>
  <si>
    <t>КевлыПолоцкий</t>
  </si>
  <si>
    <t>КезикиБраславский</t>
  </si>
  <si>
    <t>КейзикиПоставский</t>
  </si>
  <si>
    <t>КелисыСенненский</t>
  </si>
  <si>
    <t>КемешевцыДокшицкий</t>
  </si>
  <si>
    <t>КемянцыБраславский</t>
  </si>
  <si>
    <t>КернелевоБраславский</t>
  </si>
  <si>
    <t>КетишкиБраславский</t>
  </si>
  <si>
    <t>КилеповоМиорский</t>
  </si>
  <si>
    <t>КимейкаСенненский</t>
  </si>
  <si>
    <t>КиреевоДубровенский</t>
  </si>
  <si>
    <t>КиреевоГородокский</t>
  </si>
  <si>
    <t>КирилиноБраславский</t>
  </si>
  <si>
    <t>КиркольеБраславский</t>
  </si>
  <si>
    <t>КирмелишкиБраславский</t>
  </si>
  <si>
    <t>КировскаяВитебский</t>
  </si>
  <si>
    <t>Кисаревщина 1Глубокский</t>
  </si>
  <si>
    <t>КисевоДокшицкий</t>
  </si>
  <si>
    <t>КиселевкаШарковщинский</t>
  </si>
  <si>
    <t>КиселевкиГородокский</t>
  </si>
  <si>
    <t>КиселевоТолочинский</t>
  </si>
  <si>
    <t>КиселевоГлубокский</t>
  </si>
  <si>
    <t>КиселевоВитебский</t>
  </si>
  <si>
    <t>КиселевоУшачский</t>
  </si>
  <si>
    <t>КиселиЧашникский</t>
  </si>
  <si>
    <t>КиселиТолочинский</t>
  </si>
  <si>
    <t>КиселиГородокский</t>
  </si>
  <si>
    <t>КиселиВерхнедвинский</t>
  </si>
  <si>
    <t>КисловщинаБраславский</t>
  </si>
  <si>
    <t>КислякиМиорский</t>
  </si>
  <si>
    <t>КичиноСенненский</t>
  </si>
  <si>
    <t>КишиГлубокский</t>
  </si>
  <si>
    <t>КишкелишкиБраславский</t>
  </si>
  <si>
    <t>КишуровщинаСенненский</t>
  </si>
  <si>
    <t>КияковоДокшицкий</t>
  </si>
  <si>
    <t>КлебаньТолочинский</t>
  </si>
  <si>
    <t>КлевзыЛепельский</t>
  </si>
  <si>
    <t>КлевцыЛиозненский</t>
  </si>
  <si>
    <t>КлеменспольеБраславский</t>
  </si>
  <si>
    <t>КлеминоМиорский</t>
  </si>
  <si>
    <t>КлемятиноШумилинский</t>
  </si>
  <si>
    <t>КленкиТолочинский</t>
  </si>
  <si>
    <t>КленовкаГородокский</t>
  </si>
  <si>
    <t>КлентакиПоставский</t>
  </si>
  <si>
    <t>КленыДубровенский</t>
  </si>
  <si>
    <t>КленыШарковщинский</t>
  </si>
  <si>
    <t>КлепицыДокшицкий</t>
  </si>
  <si>
    <t>КлепцыУшачский</t>
  </si>
  <si>
    <t>КлепчевоСенненский</t>
  </si>
  <si>
    <t>Клетов ДворМиорский</t>
  </si>
  <si>
    <t>КлетчиноШумилинский</t>
  </si>
  <si>
    <t>КлещиноБешенковичский</t>
  </si>
  <si>
    <t>КлибовщинаМиорский</t>
  </si>
  <si>
    <t>КлименкиПолоцкий</t>
  </si>
  <si>
    <t>КлимовичиСенненский</t>
  </si>
  <si>
    <t>КлимовоШумилинский</t>
  </si>
  <si>
    <t>КлимовоТолочинский</t>
  </si>
  <si>
    <t>КлимовщинаВерхнедвинский</t>
  </si>
  <si>
    <t>КлимповщинаБраславский</t>
  </si>
  <si>
    <t>КлимятыМиорский</t>
  </si>
  <si>
    <t>КлинникиДокшицкий</t>
  </si>
  <si>
    <t>КлиновоеШарковщинский</t>
  </si>
  <si>
    <t>КлипыБраславский</t>
  </si>
  <si>
    <t>КлишевоВитебский</t>
  </si>
  <si>
    <t>КлишиБешенковичский</t>
  </si>
  <si>
    <t>КлюковкаОршанский</t>
  </si>
  <si>
    <t>КлючГородокский</t>
  </si>
  <si>
    <t>КлючегорскаяГородокский</t>
  </si>
  <si>
    <t>КлюшевоГородокский</t>
  </si>
  <si>
    <t>КлюшниковоОршанский</t>
  </si>
  <si>
    <t>КлюшовоГородокский</t>
  </si>
  <si>
    <t>КлявсыБраславский</t>
  </si>
  <si>
    <t>КляриндаБраславский</t>
  </si>
  <si>
    <t>КлястицыРоссонский</t>
  </si>
  <si>
    <t>КмитыГлубокский</t>
  </si>
  <si>
    <t>КняжиноБраславский</t>
  </si>
  <si>
    <t>КняжицаВитебский</t>
  </si>
  <si>
    <t>КняжицыВерхнедвинский</t>
  </si>
  <si>
    <t>КнязевоВерхнедвинский</t>
  </si>
  <si>
    <t>КнязиВитебский</t>
  </si>
  <si>
    <t>КобызевоДубровенский</t>
  </si>
  <si>
    <t>КобылинцыВерхнедвинский</t>
  </si>
  <si>
    <t>КобыльнишкиПоставский</t>
  </si>
  <si>
    <t>КобякиМиорский</t>
  </si>
  <si>
    <t>КовалевичиЛепельский</t>
  </si>
  <si>
    <t>КовалевоШарковщинский</t>
  </si>
  <si>
    <t>КовалевоПоставский</t>
  </si>
  <si>
    <t>КовалевоМиорский</t>
  </si>
  <si>
    <t>КовалевоГородокский</t>
  </si>
  <si>
    <t>КовалевоВитебский</t>
  </si>
  <si>
    <t>КовалевцыГородокский</t>
  </si>
  <si>
    <t>КовалевщинаУшачский</t>
  </si>
  <si>
    <t>КовалевщинаМиорский</t>
  </si>
  <si>
    <t>КовалевщинаГлубокский</t>
  </si>
  <si>
    <t>КовалевщинаВерхнедвинский</t>
  </si>
  <si>
    <t>КовалевщинаШумилинский</t>
  </si>
  <si>
    <t>КоваленкиГлубокский</t>
  </si>
  <si>
    <t>КовалиШарковщинский</t>
  </si>
  <si>
    <t>КовалиСенненский</t>
  </si>
  <si>
    <t>КовалиРоссонский</t>
  </si>
  <si>
    <t>КовалиПоставский</t>
  </si>
  <si>
    <t>КовалиПолоцкий</t>
  </si>
  <si>
    <t>КовалиЛиозненский</t>
  </si>
  <si>
    <t>КовалиГородокский</t>
  </si>
  <si>
    <t>КовалиГлубокский</t>
  </si>
  <si>
    <t>КовалишкиБраславский</t>
  </si>
  <si>
    <t>КовалькиСенненский</t>
  </si>
  <si>
    <t>КовалькиМиорский</t>
  </si>
  <si>
    <t>КовалькиВитебский</t>
  </si>
  <si>
    <t>КовзаныПоставский</t>
  </si>
  <si>
    <t>КовзаныМиорский</t>
  </si>
  <si>
    <t>КовлиДокшицкий</t>
  </si>
  <si>
    <t>КовлякиШумилинский</t>
  </si>
  <si>
    <t>КовровоеДубровенский</t>
  </si>
  <si>
    <t>КовшелевоШарковщинский</t>
  </si>
  <si>
    <t>КовшенкиБраславский</t>
  </si>
  <si>
    <t>КодуковоСенненский</t>
  </si>
  <si>
    <t>КожемякиСенненский</t>
  </si>
  <si>
    <t>КожемякиГородокский</t>
  </si>
  <si>
    <t>КожуровщинаЛиозненский</t>
  </si>
  <si>
    <t>КозаковоМиорский</t>
  </si>
  <si>
    <t>КозелькиМиорский</t>
  </si>
  <si>
    <t>КозельскиеМиорский</t>
  </si>
  <si>
    <t>КозигоркаТолочинский</t>
  </si>
  <si>
    <t>КозикиШумилинский</t>
  </si>
  <si>
    <t>КозикиДокшицкий</t>
  </si>
  <si>
    <t>Козиное СелоБешенковичский</t>
  </si>
  <si>
    <t>КозинщинаЛепельский</t>
  </si>
  <si>
    <t>КозичиПоставский</t>
  </si>
  <si>
    <t>КозкиТолочинский</t>
  </si>
  <si>
    <t>КозловичиГородокский</t>
  </si>
  <si>
    <t>Козловичи 1-еОршанский</t>
  </si>
  <si>
    <t>Козловичи 2-еОршанский</t>
  </si>
  <si>
    <t>КозловкаСенненский</t>
  </si>
  <si>
    <t>КозловкаПолоцкий</t>
  </si>
  <si>
    <t>КозловоОршанский</t>
  </si>
  <si>
    <t>КозловоГородокский</t>
  </si>
  <si>
    <t>КозловцыМиорский</t>
  </si>
  <si>
    <t>КозловщинаПоставский</t>
  </si>
  <si>
    <t>КозловщинаВерхнедвинский</t>
  </si>
  <si>
    <t>КозловщинаШарковщинский</t>
  </si>
  <si>
    <t>КозлыРоссонский</t>
  </si>
  <si>
    <t>КозлыШумилинский</t>
  </si>
  <si>
    <t>КозлыУшачский</t>
  </si>
  <si>
    <t>КозлыСенненский</t>
  </si>
  <si>
    <t>КозлыМиорский</t>
  </si>
  <si>
    <t>КозлыЛепельский</t>
  </si>
  <si>
    <t>КозлыДубровенский</t>
  </si>
  <si>
    <t>КозлыДокшицкий</t>
  </si>
  <si>
    <t>КозлыВитебский</t>
  </si>
  <si>
    <t>КозовкаТолочинский</t>
  </si>
  <si>
    <t>КозорезыБраславский</t>
  </si>
  <si>
    <t>КозулиноВерхнедвинский</t>
  </si>
  <si>
    <t>КозыревоГлубокский</t>
  </si>
  <si>
    <t>Козьи ГоркиПолоцкий</t>
  </si>
  <si>
    <t>КозьянеУшачский</t>
  </si>
  <si>
    <t>КозьянкиПолоцкий</t>
  </si>
  <si>
    <t>КозьяныШумилинский</t>
  </si>
  <si>
    <t>КозьяныДубровенский</t>
  </si>
  <si>
    <t>КозюковоМиорский</t>
  </si>
  <si>
    <t>КозяныБраславский</t>
  </si>
  <si>
    <t>КойрыПоставский</t>
  </si>
  <si>
    <t>КойтовоВитебский</t>
  </si>
  <si>
    <t>КоковчиноСенненский</t>
  </si>
  <si>
    <t>КоковщинаБраславский</t>
  </si>
  <si>
    <t>КокорыВитебский</t>
  </si>
  <si>
    <t>КолачевоМиорский</t>
  </si>
  <si>
    <t>КолгановоМиорский</t>
  </si>
  <si>
    <t>КолеевцыПоставский</t>
  </si>
  <si>
    <t>КоленкишкиБраславский</t>
  </si>
  <si>
    <t>КоленькиСенненский</t>
  </si>
  <si>
    <t>КоленьковоГородокский</t>
  </si>
  <si>
    <t>КолесникиБраславский</t>
  </si>
  <si>
    <t>КолесникиМиорский</t>
  </si>
  <si>
    <t>КолеченкоЧашникский</t>
  </si>
  <si>
    <t>КолечьпольеГлубокский</t>
  </si>
  <si>
    <t>КолкиУшачский</t>
  </si>
  <si>
    <t>КоллективнаяПолоцкий</t>
  </si>
  <si>
    <t>КолмакиЧашникский</t>
  </si>
  <si>
    <t>КоловцыПоставский</t>
  </si>
  <si>
    <t>КолоницыМиорский</t>
  </si>
  <si>
    <t>КолонишкиБраславский</t>
  </si>
  <si>
    <t>КолонияГородокский</t>
  </si>
  <si>
    <t>КолонияБраславский</t>
  </si>
  <si>
    <t>КолонтаевоСенненский</t>
  </si>
  <si>
    <t>КолосовоТолочинский</t>
  </si>
  <si>
    <t>КолотовиноВерхнедвинский</t>
  </si>
  <si>
    <t>КолотовкиОршанский</t>
  </si>
  <si>
    <t>КолотушковоМиорский</t>
  </si>
  <si>
    <t>КолпинкаПолоцкий</t>
  </si>
  <si>
    <t>КолпиноСенненский</t>
  </si>
  <si>
    <t>КолткиЧашникский</t>
  </si>
  <si>
    <t>КолтуныПолоцкий</t>
  </si>
  <si>
    <t>КолышкиЛиозненский</t>
  </si>
  <si>
    <t>КолышкиШумилинский</t>
  </si>
  <si>
    <t>КолягиДокшицкий</t>
  </si>
  <si>
    <t>КомайскДокшицкий</t>
  </si>
  <si>
    <t>КомаровоСенненский</t>
  </si>
  <si>
    <t>КомаровщинаШарковщинский</t>
  </si>
  <si>
    <t>КомаровщинаБраславский</t>
  </si>
  <si>
    <t>КомарыГородокский</t>
  </si>
  <si>
    <t>КомарыВитебский</t>
  </si>
  <si>
    <t>КомачиноШумилинский</t>
  </si>
  <si>
    <t>КоммунаркаВитебский</t>
  </si>
  <si>
    <t>КомоскиБешенковичский</t>
  </si>
  <si>
    <t>КомякиОршанский</t>
  </si>
  <si>
    <t>КонашевкаШарковщинский</t>
  </si>
  <si>
    <t>КонашиПолоцкий</t>
  </si>
  <si>
    <t>КонашковоЛиозненский</t>
  </si>
  <si>
    <t>КондерщинаБраславский</t>
  </si>
  <si>
    <t>КондрашиПолоцкий</t>
  </si>
  <si>
    <t>Конный БорПолоцкий</t>
  </si>
  <si>
    <t>КоноваловоШарковщинский</t>
  </si>
  <si>
    <t>КоноваловоОршанский</t>
  </si>
  <si>
    <t>КоноваловоГородокский</t>
  </si>
  <si>
    <t>КоноваловоВитебский</t>
  </si>
  <si>
    <t>КоноваловщинаБраславский</t>
  </si>
  <si>
    <t>КоновалыБраславский</t>
  </si>
  <si>
    <t>КонопельчицыТолочинский</t>
  </si>
  <si>
    <t>КоноплянщинаБраславский</t>
  </si>
  <si>
    <t>КоношевоСенненский</t>
  </si>
  <si>
    <t>КоношенкиРоссонский</t>
  </si>
  <si>
    <t>КонстантиновоЧашникский</t>
  </si>
  <si>
    <t>КонстантиновоПолоцкий</t>
  </si>
  <si>
    <t>КонстантиновоГлубокский</t>
  </si>
  <si>
    <t>КонстантовоСенненский</t>
  </si>
  <si>
    <t>КонцевыеУшачский</t>
  </si>
  <si>
    <t>КонцииновкаБраславский</t>
  </si>
  <si>
    <t>КонциновоБраславский</t>
  </si>
  <si>
    <t>КончанеГородокский</t>
  </si>
  <si>
    <t>КончаныВерхнедвинский</t>
  </si>
  <si>
    <t>КонькиВитебский</t>
  </si>
  <si>
    <t>КонюховоРоссонский</t>
  </si>
  <si>
    <t>КонябичиПоставский</t>
  </si>
  <si>
    <t>КопасыГородокский</t>
  </si>
  <si>
    <t>КоповищеПолоцкий</t>
  </si>
  <si>
    <t>КопольПолоцкий</t>
  </si>
  <si>
    <t>КоптевичиЧашникский</t>
  </si>
  <si>
    <t>КоптевоПолоцкий</t>
  </si>
  <si>
    <t>КоптевоМиорский</t>
  </si>
  <si>
    <t>КоптелиГлубокский</t>
  </si>
  <si>
    <t>КоптиВитебский</t>
  </si>
  <si>
    <t>КоптиДубровенский</t>
  </si>
  <si>
    <t>КопцыУшачский</t>
  </si>
  <si>
    <t>КопцыСенненский</t>
  </si>
  <si>
    <t>КопыловкаБраславский</t>
  </si>
  <si>
    <t>КопыловщинаУшачский</t>
  </si>
  <si>
    <t>КопыльщинаГлубокский</t>
  </si>
  <si>
    <t>КопыльщиноМиорский</t>
  </si>
  <si>
    <t>КопысьОршанский</t>
  </si>
  <si>
    <t>КордонШумилинский</t>
  </si>
  <si>
    <t>КореникиМиорский</t>
  </si>
  <si>
    <t>КореникиБраславский</t>
  </si>
  <si>
    <t>КорнилыГородокский</t>
  </si>
  <si>
    <t>КорницаШарковщинский</t>
  </si>
  <si>
    <t>КоробищиОршанский</t>
  </si>
  <si>
    <t>КоробкиДубровенский</t>
  </si>
  <si>
    <t>КоробовоБешенковичский</t>
  </si>
  <si>
    <t>КоробыГородокский</t>
  </si>
  <si>
    <t>Коробы 1Глубокский</t>
  </si>
  <si>
    <t>Коробы 2Глубокский</t>
  </si>
  <si>
    <t>КоровичиЧашникский</t>
  </si>
  <si>
    <t>КоровкаВитебский</t>
  </si>
  <si>
    <t>КоровоОршанский</t>
  </si>
  <si>
    <t>КоролевичиСенненский</t>
  </si>
  <si>
    <t>КоролевичиГлубокский</t>
  </si>
  <si>
    <t>КоролевоШарковщинский</t>
  </si>
  <si>
    <t>КоролевоВитебский</t>
  </si>
  <si>
    <t>КоролевоВерхнедвинский</t>
  </si>
  <si>
    <t>Королевские 1Миорский</t>
  </si>
  <si>
    <t>КоролевцыПоставский</t>
  </si>
  <si>
    <t>КоролиПоставский</t>
  </si>
  <si>
    <t>КоролиСенненский</t>
  </si>
  <si>
    <t>КоролиновоШарковщинский</t>
  </si>
  <si>
    <t>КоролиновоПоставский</t>
  </si>
  <si>
    <t>КороневщинаБраславский</t>
  </si>
  <si>
    <t>КороткевичиГлубокский</t>
  </si>
  <si>
    <t>КорсакиГородокский</t>
  </si>
  <si>
    <t>КорсаковоУшачский</t>
  </si>
  <si>
    <t>КорсюкиПолоцкий</t>
  </si>
  <si>
    <t>КорумныДубровенский</t>
  </si>
  <si>
    <t>КорчеваткаДокшицкий</t>
  </si>
  <si>
    <t>КорчевщинаСенненский</t>
  </si>
  <si>
    <t>Корчи 1Глубокский</t>
  </si>
  <si>
    <t>Корчи-МильковскиеШарковщинский</t>
  </si>
  <si>
    <t>КоршиковоДубровенский</t>
  </si>
  <si>
    <t>КоршункиШарковщинский</t>
  </si>
  <si>
    <t>КоршуныВерхнедвинский</t>
  </si>
  <si>
    <t>КосабукиМиорский</t>
  </si>
  <si>
    <t>КосаревоПолоцкий</t>
  </si>
  <si>
    <t>КосаревоГлубокский</t>
  </si>
  <si>
    <t>КосаревщинаБешенковичский</t>
  </si>
  <si>
    <t>КосариУшачский</t>
  </si>
  <si>
    <t>КосариПолоцкий</t>
  </si>
  <si>
    <t>КосачиВитебский</t>
  </si>
  <si>
    <t>КосмыриЧашникский</t>
  </si>
  <si>
    <t>КоснаревщинаМиорский</t>
  </si>
  <si>
    <t>КосовинкаГлубокский</t>
  </si>
  <si>
    <t>КосовоВитебский</t>
  </si>
  <si>
    <t>КосовщинаПоставский</t>
  </si>
  <si>
    <t>КосовщинаУшачский</t>
  </si>
  <si>
    <t>КостеевоЛиозненский</t>
  </si>
  <si>
    <t>КостениПоставский</t>
  </si>
  <si>
    <t>КостинкаЛепельский</t>
  </si>
  <si>
    <t>КостиноДубровенский</t>
  </si>
  <si>
    <t>КострицаЛепельский</t>
  </si>
  <si>
    <t>КостровоВерхнедвинский</t>
  </si>
  <si>
    <t>КостюкиШарковщинский</t>
  </si>
  <si>
    <t>КостюкиДокшицкий</t>
  </si>
  <si>
    <t>КостюковщинаЛепельский</t>
  </si>
  <si>
    <t>КостяновоГородокский</t>
  </si>
  <si>
    <t>КотляныПолоцкий</t>
  </si>
  <si>
    <t>КотляровщинаМиорский</t>
  </si>
  <si>
    <t>КотовоВитебский</t>
  </si>
  <si>
    <t>КотовщинаЛепельский</t>
  </si>
  <si>
    <t>КотовщинаДубровенский</t>
  </si>
  <si>
    <t>КотыШарковщинский</t>
  </si>
  <si>
    <t>КоханишкиБраславский</t>
  </si>
  <si>
    <t>КохановичиВерхнедвинский</t>
  </si>
  <si>
    <t>КохановоТолочинский</t>
  </si>
  <si>
    <t>КочановоПолоцкий</t>
  </si>
  <si>
    <t>КочергиБраславский</t>
  </si>
  <si>
    <t>КочережиноПолоцкий</t>
  </si>
  <si>
    <t>КошелевоВитебский</t>
  </si>
  <si>
    <t>КошкиноГородокский</t>
  </si>
  <si>
    <t>КощевоБешенковичский</t>
  </si>
  <si>
    <t>КравцовоГородокский</t>
  </si>
  <si>
    <t>КравцовоВитебский</t>
  </si>
  <si>
    <t>КравцыГлубокский</t>
  </si>
  <si>
    <t>КравцыВерхнедвинский</t>
  </si>
  <si>
    <t>КравченкиМиорский</t>
  </si>
  <si>
    <t>КрайцыЛепельский</t>
  </si>
  <si>
    <t>КралькиШумилинский</t>
  </si>
  <si>
    <t>КрапивникиШарковщинский</t>
  </si>
  <si>
    <t>КрапивноОршанский</t>
  </si>
  <si>
    <t>КрасиловоТолочинский</t>
  </si>
  <si>
    <t>КраскиВитебский</t>
  </si>
  <si>
    <t>КраскиПоставский</t>
  </si>
  <si>
    <t>Красная ГораШарковщинский</t>
  </si>
  <si>
    <t>Красная ГоркаШарковщинский</t>
  </si>
  <si>
    <t>Красная ГоркаУшачский</t>
  </si>
  <si>
    <t>Красная ГоркаТолочинский</t>
  </si>
  <si>
    <t>Красная ИскраВитебский</t>
  </si>
  <si>
    <t>Красная СлободаДубровенский</t>
  </si>
  <si>
    <t>Красная ХарьковкаОршанский</t>
  </si>
  <si>
    <t>КрасникиДокшицкий</t>
  </si>
  <si>
    <t>КрасницаЧашникский</t>
  </si>
  <si>
    <t>КраснобельОршанский</t>
  </si>
  <si>
    <t>КрасновичиПолоцкий</t>
  </si>
  <si>
    <t>КрасновцыМиорский</t>
  </si>
  <si>
    <t>КрасногоркаБраславский</t>
  </si>
  <si>
    <t>КрасноеШарковщинский</t>
  </si>
  <si>
    <t>КрасноеУшачский</t>
  </si>
  <si>
    <t>КрасноеМиорский</t>
  </si>
  <si>
    <t>КрасноеДокшицкий</t>
  </si>
  <si>
    <t>Красное БерезиноДокшицкий</t>
  </si>
  <si>
    <t>Красное СелоСенненский</t>
  </si>
  <si>
    <t>Красное СелоЛепельский</t>
  </si>
  <si>
    <t>Красное УтроЧашникский</t>
  </si>
  <si>
    <t>КраснолукиЧашникский</t>
  </si>
  <si>
    <t>КраснолучкаЛепельский</t>
  </si>
  <si>
    <t>КраснопольеРоссонский</t>
  </si>
  <si>
    <t>КраснопольцыОршанский</t>
  </si>
  <si>
    <t>КрасносельцыБраславский</t>
  </si>
  <si>
    <t>Красные БудникиБешенковичский</t>
  </si>
  <si>
    <t>Красный БерегОршанский</t>
  </si>
  <si>
    <t>Красный БорРоссонский</t>
  </si>
  <si>
    <t>Красный БорецЧашникский</t>
  </si>
  <si>
    <t>Красный ДворВитебский</t>
  </si>
  <si>
    <t>Красный ЛучСенненский</t>
  </si>
  <si>
    <t>Красный ОктябрьЧашникский</t>
  </si>
  <si>
    <t>Красный ОктябрьЛепельский</t>
  </si>
  <si>
    <t>Красный РучейПоставский</t>
  </si>
  <si>
    <t>КраснянеМиорский</t>
  </si>
  <si>
    <t>КрасовоВерхнедвинский</t>
  </si>
  <si>
    <t>КрасовщинаУшачский</t>
  </si>
  <si>
    <t>КрасовщинаШарковщинский</t>
  </si>
  <si>
    <t>КрасомайШумилинский</t>
  </si>
  <si>
    <t>КрасыниЛиозненский</t>
  </si>
  <si>
    <t>КрашиноОршанский</t>
  </si>
  <si>
    <t>КрашневоПоставский</t>
  </si>
  <si>
    <t>КрашутыРоссонский</t>
  </si>
  <si>
    <t>КревняБраславский</t>
  </si>
  <si>
    <t>КрестыРоссонский</t>
  </si>
  <si>
    <t>КрестьянкаВитебский</t>
  </si>
  <si>
    <t>КриваселиБраславский</t>
  </si>
  <si>
    <t>КривелевоРоссонский</t>
  </si>
  <si>
    <t>КривиноБешенковичский</t>
  </si>
  <si>
    <t>КривичиГлубокский</t>
  </si>
  <si>
    <t>КривкаПоставский</t>
  </si>
  <si>
    <t>КривкиШарковщинский</t>
  </si>
  <si>
    <t>КривкиЛепельский</t>
  </si>
  <si>
    <t>КривовщинаБраславский</t>
  </si>
  <si>
    <t>КривоеТолочинский</t>
  </si>
  <si>
    <t>Кривое СелоШумилинский</t>
  </si>
  <si>
    <t>Кривое СелоБешенковичский</t>
  </si>
  <si>
    <t>Кривое-2Поставский</t>
  </si>
  <si>
    <t>КривоевщинаПолоцкий</t>
  </si>
  <si>
    <t>Кривой МостПоставский</t>
  </si>
  <si>
    <t>КривосельцыВерхнедвинский</t>
  </si>
  <si>
    <t>КривосельцыБраславский</t>
  </si>
  <si>
    <t>КривущиноУшачский</t>
  </si>
  <si>
    <t>КривцыЛепельский</t>
  </si>
  <si>
    <t>КривыеТолочинский</t>
  </si>
  <si>
    <t>КрикалыПоставский</t>
  </si>
  <si>
    <t>КрикуныДокшицкий</t>
  </si>
  <si>
    <t>КрипулиДокшицкий</t>
  </si>
  <si>
    <t>КрицкиеШумилинский</t>
  </si>
  <si>
    <t>КричевоМиорский</t>
  </si>
  <si>
    <t>КроликиПоставский</t>
  </si>
  <si>
    <t>КромовичиДокшицкий</t>
  </si>
  <si>
    <t>КромыБраславский</t>
  </si>
  <si>
    <t>КропишкиБраславский</t>
  </si>
  <si>
    <t>КротикиДубровенский</t>
  </si>
  <si>
    <t>КрошиноУшачский</t>
  </si>
  <si>
    <t>КрошиноПолоцкий</t>
  </si>
  <si>
    <t>КрошкиГородокский</t>
  </si>
  <si>
    <t>КрошневоМиорский</t>
  </si>
  <si>
    <t>КругиТолочинский</t>
  </si>
  <si>
    <t>КруглицаЧашникский</t>
  </si>
  <si>
    <t>КругляныСенненский</t>
  </si>
  <si>
    <t>КрукиДокшицкий</t>
  </si>
  <si>
    <t>КруковкаДокшицкий</t>
  </si>
  <si>
    <t>КруковщинаБраславский</t>
  </si>
  <si>
    <t>КрулевщинаДокшицкий</t>
  </si>
  <si>
    <t>КрумплевоПолоцкий</t>
  </si>
  <si>
    <t>КрумплиБраславский</t>
  </si>
  <si>
    <t>КрупениГлубокский</t>
  </si>
  <si>
    <t>КрупениноШумилинский</t>
  </si>
  <si>
    <t>КрупениноБешенковичский</t>
  </si>
  <si>
    <t>КрупенищеМиорский</t>
  </si>
  <si>
    <t>КруподерыВитебский</t>
  </si>
  <si>
    <t>КрупчиноШумилинский</t>
  </si>
  <si>
    <t>КрупяжиноСенненский</t>
  </si>
  <si>
    <t>КруткиПоставский</t>
  </si>
  <si>
    <t>КрухановичиТолочинский</t>
  </si>
  <si>
    <t>КрывкиЧашникский</t>
  </si>
  <si>
    <t>КрыжиУшачский</t>
  </si>
  <si>
    <t>КрыльцовоСенненский</t>
  </si>
  <si>
    <t>КрыницыТолочинский</t>
  </si>
  <si>
    <t>КрыничнаяГородокский</t>
  </si>
  <si>
    <t>КрынкиЛиозненский</t>
  </si>
  <si>
    <t>КрысковичиУшачский</t>
  </si>
  <si>
    <t>КрыськовоВерхнедвинский</t>
  </si>
  <si>
    <t>КрыштулиМиорский</t>
  </si>
  <si>
    <t>КрюкиБраславский</t>
  </si>
  <si>
    <t>Крюки 1Поставский</t>
  </si>
  <si>
    <t>Крюки-2Поставский</t>
  </si>
  <si>
    <t>КрюковщинаМиорский</t>
  </si>
  <si>
    <t>КрючкиМиорский</t>
  </si>
  <si>
    <t>КрючкиГородокский</t>
  </si>
  <si>
    <t>КстовкаПолоцкий</t>
  </si>
  <si>
    <t>КстыПолоцкий</t>
  </si>
  <si>
    <t>КстыГлубокский</t>
  </si>
  <si>
    <t>КубаркиПоставский</t>
  </si>
  <si>
    <t>КубелевщинаШарковщинский</t>
  </si>
  <si>
    <t>КубличиУшачский</t>
  </si>
  <si>
    <t>КублищеноУшачский</t>
  </si>
  <si>
    <t>КублищинаМиорский</t>
  </si>
  <si>
    <t>КубочникиГлубокский</t>
  </si>
  <si>
    <t>КувечиноТолочинский</t>
  </si>
  <si>
    <t>КугониУшачский</t>
  </si>
  <si>
    <t>КудаевоОршанский</t>
  </si>
  <si>
    <t>КудиныГородокский</t>
  </si>
  <si>
    <t>КудяныБешенковичский</t>
  </si>
  <si>
    <t>КуземщинаДокшицкий</t>
  </si>
  <si>
    <t>КузнецовкаВитебский</t>
  </si>
  <si>
    <t>КузнецовоВитебский</t>
  </si>
  <si>
    <t>КузьменцыВитебский</t>
  </si>
  <si>
    <t>КузьминоСенненский</t>
  </si>
  <si>
    <t>КузьминоГородокский</t>
  </si>
  <si>
    <t>КузьмишкиБраславский</t>
  </si>
  <si>
    <t>КузюренкиГородокский</t>
  </si>
  <si>
    <t>КукавкаШарковщинский</t>
  </si>
  <si>
    <t>КукляныПоставский</t>
  </si>
  <si>
    <t>КуковячиноВитебский</t>
  </si>
  <si>
    <t>КукрыГлубокский</t>
  </si>
  <si>
    <t>КуксиноГлубокский</t>
  </si>
  <si>
    <t>КулагиШарковщинский</t>
  </si>
  <si>
    <t>КулакиМиорский</t>
  </si>
  <si>
    <t>КулаковоШумилинский</t>
  </si>
  <si>
    <t>КулаковоПоставский</t>
  </si>
  <si>
    <t>КулаковоПолоцкий</t>
  </si>
  <si>
    <t>КулаковоВитебский</t>
  </si>
  <si>
    <t>КулаковщинаДубровенский</t>
  </si>
  <si>
    <t>КулевщинаДокшицкий</t>
  </si>
  <si>
    <t>КулешиСенненский</t>
  </si>
  <si>
    <t>КулешиЛепельский</t>
  </si>
  <si>
    <t>КулешовоРоссонский</t>
  </si>
  <si>
    <t>КулиБраславский</t>
  </si>
  <si>
    <t>КулиГородокский</t>
  </si>
  <si>
    <t>КуликиСенненский</t>
  </si>
  <si>
    <t>КуликовоПолоцкий</t>
  </si>
  <si>
    <t>КулиновоУшачский</t>
  </si>
  <si>
    <t>КульгаиГлубокский</t>
  </si>
  <si>
    <t>КулькиПолоцкий</t>
  </si>
  <si>
    <t>КульневоРоссонский</t>
  </si>
  <si>
    <t>КулятиноЛиозненский</t>
  </si>
  <si>
    <t>КумпиниБраславский</t>
  </si>
  <si>
    <t>КумшаБраславский</t>
  </si>
  <si>
    <t>КундрыПоставский</t>
  </si>
  <si>
    <t>Куницкие 1Поставский</t>
  </si>
  <si>
    <t>Куницкие 2Поставский</t>
  </si>
  <si>
    <t>КунцевичиПолоцкий</t>
  </si>
  <si>
    <t>КупелищеРоссонский</t>
  </si>
  <si>
    <t>КупелкаОршанский</t>
  </si>
  <si>
    <t>КупиноБешенковичский</t>
  </si>
  <si>
    <t>КупниноШумилинский</t>
  </si>
  <si>
    <t>КупчелевоМиорский</t>
  </si>
  <si>
    <t>КупчелиБраславский</t>
  </si>
  <si>
    <t>КураповоТолочинский</t>
  </si>
  <si>
    <t>КурдекиДокшицкий</t>
  </si>
  <si>
    <t>КурдыПоставский</t>
  </si>
  <si>
    <t>КурейшиноСенненский</t>
  </si>
  <si>
    <t>КуриленкиГородокский</t>
  </si>
  <si>
    <t>КуриловичиПоставский</t>
  </si>
  <si>
    <t>КуриловичиМиорский</t>
  </si>
  <si>
    <t>КуриловичиШарковщинский</t>
  </si>
  <si>
    <t>КуриловоШарковщинский</t>
  </si>
  <si>
    <t>КуриловщинаШумилинский</t>
  </si>
  <si>
    <t>КуриноВитебский</t>
  </si>
  <si>
    <t>КуриченкиШарковщинский</t>
  </si>
  <si>
    <t>КурляндикиМиорский</t>
  </si>
  <si>
    <t>КурмелевкаЛепельский</t>
  </si>
  <si>
    <t>КуропольеПоставский</t>
  </si>
  <si>
    <t>КурсевичиПоставский</t>
  </si>
  <si>
    <t>КуртенкиЛиозненский</t>
  </si>
  <si>
    <t>КуртыПоставский</t>
  </si>
  <si>
    <t>КурущаниВитебский</t>
  </si>
  <si>
    <t>Курчевская УсвейкаТолочинский</t>
  </si>
  <si>
    <t>КурчиТолочинский</t>
  </si>
  <si>
    <t>КурьяновоГлубокский</t>
  </si>
  <si>
    <t>КурьяныПолоцкий</t>
  </si>
  <si>
    <t>КутиноШумилинский</t>
  </si>
  <si>
    <t>КутишкиПоставский</t>
  </si>
  <si>
    <t>КутняныПолоцкий</t>
  </si>
  <si>
    <t>КутыБешенковичский</t>
  </si>
  <si>
    <t>КутыДокшицкий</t>
  </si>
  <si>
    <t>КухаревоГлубокский</t>
  </si>
  <si>
    <t>КухаренкиМиорский</t>
  </si>
  <si>
    <t>КухтыГлубокский</t>
  </si>
  <si>
    <t>КучиноТолочинский</t>
  </si>
  <si>
    <t>КучиноОршанский</t>
  </si>
  <si>
    <t>КучинщинаЛиозненский</t>
  </si>
  <si>
    <t>КучнярыМиорский</t>
  </si>
  <si>
    <t>КушевкаОршанский</t>
  </si>
  <si>
    <t>КушлевоШарковщинский</t>
  </si>
  <si>
    <t>КушликиПолоцкий</t>
  </si>
  <si>
    <t>КушнеровкаЧашникский</t>
  </si>
  <si>
    <t>КушталиШарковщинский</t>
  </si>
  <si>
    <t>КякштыБраславский</t>
  </si>
  <si>
    <t>КяпсниБраславский</t>
  </si>
  <si>
    <t>ЛабецкиеПолоцкий</t>
  </si>
  <si>
    <t>ЛабутевцыБраславский</t>
  </si>
  <si>
    <t>ЛабутиШарковщинский</t>
  </si>
  <si>
    <t>ЛавкиПоставский</t>
  </si>
  <si>
    <t>ЛавкиДубровенский</t>
  </si>
  <si>
    <t>ЛавреновичиТолочинский</t>
  </si>
  <si>
    <t>ЛавреновкаТолочинский</t>
  </si>
  <si>
    <t>ЛавриновкаГлубокский</t>
  </si>
  <si>
    <t>ЛавриновоПоставский</t>
  </si>
  <si>
    <t>ЛаврукиВерхнедвинский</t>
  </si>
  <si>
    <t>ЛагиОршанский</t>
  </si>
  <si>
    <t>ЛаговщинаТолочинский</t>
  </si>
  <si>
    <t>ЛагуныПолоцкий</t>
  </si>
  <si>
    <t>ЛадееноЛепельский</t>
  </si>
  <si>
    <t>ЛадиковоСенненский</t>
  </si>
  <si>
    <t>ЛадосноЛепельский</t>
  </si>
  <si>
    <t>ЛадынецСенненский</t>
  </si>
  <si>
    <t>ЛазаревоРоссонский</t>
  </si>
  <si>
    <t>ЛазариПолоцкий</t>
  </si>
  <si>
    <t>ЛазовикиШарковщинский</t>
  </si>
  <si>
    <t>ЛазовикиПоставский</t>
  </si>
  <si>
    <t>ЛазовикиГлубокский</t>
  </si>
  <si>
    <t>ЛазовкаШарковщинский</t>
  </si>
  <si>
    <t>ЛазовкаСенненский</t>
  </si>
  <si>
    <t>ЛазукиЧашникский</t>
  </si>
  <si>
    <t>ЛазыркиБраславский</t>
  </si>
  <si>
    <t>ЛайбуныБраславский</t>
  </si>
  <si>
    <t>ЛайковоДокшицкий</t>
  </si>
  <si>
    <t>ЛакетчиноШумилинский</t>
  </si>
  <si>
    <t>ЛакиноБраславский</t>
  </si>
  <si>
    <t>ЛакиновцыШарковщинский</t>
  </si>
  <si>
    <t>ЛакисовоВерхнедвинский</t>
  </si>
  <si>
    <t>ЛаконовщинаБраславский</t>
  </si>
  <si>
    <t>ЛакутишкиБраславский</t>
  </si>
  <si>
    <t>ЛаминщинаТолочинский</t>
  </si>
  <si>
    <t>ЛамтиГлубокский</t>
  </si>
  <si>
    <t>ЛаненкаДубровенский</t>
  </si>
  <si>
    <t>ЛапещиноРоссонский</t>
  </si>
  <si>
    <t>ЛапиноЛиозненский</t>
  </si>
  <si>
    <t>ЛапиноБраславский</t>
  </si>
  <si>
    <t>ЛапинцыПоставский</t>
  </si>
  <si>
    <t>ЛапировщинаДубровенский</t>
  </si>
  <si>
    <t>ЛапишкиГлубокский</t>
  </si>
  <si>
    <t>ЛапкиБраславский</t>
  </si>
  <si>
    <t>ЛаплиноДокшицкий</t>
  </si>
  <si>
    <t>ЛапосиПоставский</t>
  </si>
  <si>
    <t>ЛаппыБешенковичский</t>
  </si>
  <si>
    <t>ЛаптевкаГородокский</t>
  </si>
  <si>
    <t>ЛапуныПоставский</t>
  </si>
  <si>
    <t>ЛапутыДокшицкий</t>
  </si>
  <si>
    <t>ЛапушницаГородокский</t>
  </si>
  <si>
    <t>ЛапяныБраславский</t>
  </si>
  <si>
    <t>ЛариновкаОршанский</t>
  </si>
  <si>
    <t>ЛарковцыПолоцкий</t>
  </si>
  <si>
    <t>ЛасицаПоставский</t>
  </si>
  <si>
    <t>ЛасковщинаГлубокский</t>
  </si>
  <si>
    <t>ЛастовичиГлубокский</t>
  </si>
  <si>
    <t>ЛастовкиГлубокский</t>
  </si>
  <si>
    <t>ЛаськиеПоставский</t>
  </si>
  <si>
    <t>ЛаськиеГлубокский</t>
  </si>
  <si>
    <t>ЛатиДокшицкий</t>
  </si>
  <si>
    <t>ЛатковоШумилинский</t>
  </si>
  <si>
    <t>ЛатушкиГлубокский</t>
  </si>
  <si>
    <t>ЛатыговоСенненский</t>
  </si>
  <si>
    <t>ЛатыговоГородокский</t>
  </si>
  <si>
    <t>ЛатыговоВитебский</t>
  </si>
  <si>
    <t>ЛатыговоБешенковичский</t>
  </si>
  <si>
    <t>ЛатыголичиЧашникский</t>
  </si>
  <si>
    <t>ЛатыгольСенненский</t>
  </si>
  <si>
    <t>ЛатыгольГлубокский</t>
  </si>
  <si>
    <t>ЛатышевоРоссонский</t>
  </si>
  <si>
    <t>ЛатышиРоссонский</t>
  </si>
  <si>
    <t>ЛатышиМиорский</t>
  </si>
  <si>
    <t>ЛатышиБешенковичский</t>
  </si>
  <si>
    <t>ЛатышиШарковщинский</t>
  </si>
  <si>
    <t>ЛатышкиПолоцкий</t>
  </si>
  <si>
    <t>ЛатышкиБраславский</t>
  </si>
  <si>
    <t>ЛатышовоУшачский</t>
  </si>
  <si>
    <t>ЛатышонкиМиорский</t>
  </si>
  <si>
    <t>ЛахиГородокский</t>
  </si>
  <si>
    <t>ЛашукиПоставский</t>
  </si>
  <si>
    <t>ЛебартовоВитебский</t>
  </si>
  <si>
    <t>ЛебедевоМиорский</t>
  </si>
  <si>
    <t>ЛевкиОршанский</t>
  </si>
  <si>
    <t>ЛевковоТолочинский</t>
  </si>
  <si>
    <t>ЛевоеПолоцкий</t>
  </si>
  <si>
    <t>ЛевшиШумилинский</t>
  </si>
  <si>
    <t>ЛедневичиСенненский</t>
  </si>
  <si>
    <t>ЛедникиГлубокский</t>
  </si>
  <si>
    <t>ЛелюгиШумилинский</t>
  </si>
  <si>
    <t>ЛемнаОршанский</t>
  </si>
  <si>
    <t>ЛемницаТолочинский</t>
  </si>
  <si>
    <t>ЛемницаВитебский</t>
  </si>
  <si>
    <t>ЛеньковичиОршанский</t>
  </si>
  <si>
    <t>ЛеомпольеБраславский</t>
  </si>
  <si>
    <t>ЛеонишеноВерхнедвинский</t>
  </si>
  <si>
    <t>ЛеонишкиБраславский</t>
  </si>
  <si>
    <t>ЛеонкиПоставский</t>
  </si>
  <si>
    <t>ЛеонковичиБраславский</t>
  </si>
  <si>
    <t>ЛеоновичиГлубокский</t>
  </si>
  <si>
    <t>ЛеоновичиПоставский</t>
  </si>
  <si>
    <t>ЛеоновкаОршанский</t>
  </si>
  <si>
    <t>ЛеоновоШумилинский</t>
  </si>
  <si>
    <t>ЛеоновцыМиорский</t>
  </si>
  <si>
    <t>ЛеонпольМиорский</t>
  </si>
  <si>
    <t>ЛеошкиБраславский</t>
  </si>
  <si>
    <t>ЛепельЛепельский</t>
  </si>
  <si>
    <t>ЛепещинаМиорский</t>
  </si>
  <si>
    <t>ЛеплянеГлубокский</t>
  </si>
  <si>
    <t>ЛеповкаБраславский</t>
  </si>
  <si>
    <t>ЛесиноТолочинский</t>
  </si>
  <si>
    <t>ЛесиныУшачский</t>
  </si>
  <si>
    <t>ЛесиныПолоцкий</t>
  </si>
  <si>
    <t>ЛесковичиШумилинский</t>
  </si>
  <si>
    <t>ЛесковоШарковщинский</t>
  </si>
  <si>
    <t>ЛесковоПоставский</t>
  </si>
  <si>
    <t>Лесная ПолянаСенненский</t>
  </si>
  <si>
    <t>ЛесневщинаУшачский</t>
  </si>
  <si>
    <t>ЛесникиСенненский</t>
  </si>
  <si>
    <t>ЛесникиГлубокский</t>
  </si>
  <si>
    <t>ЛесниковоСенненский</t>
  </si>
  <si>
    <t>ЛесниковоВерхнедвинский</t>
  </si>
  <si>
    <t>ЛесничевкаБраславский</t>
  </si>
  <si>
    <t>ЛесничиеОршанский</t>
  </si>
  <si>
    <t>ЛесноеМиорский</t>
  </si>
  <si>
    <t>ЛеснойОршанский</t>
  </si>
  <si>
    <t>ЛесовоПолоцкий</t>
  </si>
  <si>
    <t>ЛесогорскаяГородокский</t>
  </si>
  <si>
    <t>ЛетникиГлубокский</t>
  </si>
  <si>
    <t>ЛешевоТолочинский</t>
  </si>
  <si>
    <t>Лешково-СелоГородокский</t>
  </si>
  <si>
    <t>ЛешноПолоцкий</t>
  </si>
  <si>
    <t>ЛешняВерхнедвинский</t>
  </si>
  <si>
    <t>ЛещаОршанский</t>
  </si>
  <si>
    <t>ЛещиловоВерхнедвинский</t>
  </si>
  <si>
    <t>ЛещовщинаПоставский</t>
  </si>
  <si>
    <t>ЛиборовщинаДокшицкий</t>
  </si>
  <si>
    <t>ЛикутиБраславский</t>
  </si>
  <si>
    <t>ЛинковщинаМиорский</t>
  </si>
  <si>
    <t>ЛинковщинаБраславский</t>
  </si>
  <si>
    <t>ЛиозноЛиозненский</t>
  </si>
  <si>
    <t>ЛиопиноВитебский</t>
  </si>
  <si>
    <t>ЛипантыМиорский</t>
  </si>
  <si>
    <t>ЛипатиноМиорский</t>
  </si>
  <si>
    <t>ЛипкиЛепельский</t>
  </si>
  <si>
    <t>ЛипкиОршанский</t>
  </si>
  <si>
    <t>ЛиплянскСенненский</t>
  </si>
  <si>
    <t>ЛипникиШумилинский</t>
  </si>
  <si>
    <t>ЛипникиПоставский</t>
  </si>
  <si>
    <t>ЛипникиДокшицкий</t>
  </si>
  <si>
    <t>ЛипницыМиорский</t>
  </si>
  <si>
    <t>ЛипноСенненский</t>
  </si>
  <si>
    <t>ЛипноМиорский</t>
  </si>
  <si>
    <t>ЛиповаяПолоцкий</t>
  </si>
  <si>
    <t>ЛиповецЧашникский</t>
  </si>
  <si>
    <t>ЛиповецУшачский</t>
  </si>
  <si>
    <t>ЛиповкаРоссонский</t>
  </si>
  <si>
    <t>ЛиповкаПоставский</t>
  </si>
  <si>
    <t>ЛиповкаМиорский</t>
  </si>
  <si>
    <t>ЛиповкиУшачский</t>
  </si>
  <si>
    <t>ЛиповкиДокшицкий</t>
  </si>
  <si>
    <t>ЛиповкиВерхнедвинский</t>
  </si>
  <si>
    <t>ЛиповоШарковщинский</t>
  </si>
  <si>
    <t>ЛиповоГлубокский</t>
  </si>
  <si>
    <t>Липово 1Миорский</t>
  </si>
  <si>
    <t>Липово 2Миорский</t>
  </si>
  <si>
    <t>ЛиповцыВитебский</t>
  </si>
  <si>
    <t>ЛиполатыБраславский</t>
  </si>
  <si>
    <t>ЛипскДокшицкий</t>
  </si>
  <si>
    <t>ЛисицыПоставский</t>
  </si>
  <si>
    <t>ЛисицыГлубокский</t>
  </si>
  <si>
    <t>ЛисичиноУшачский</t>
  </si>
  <si>
    <t>ЛисноВерхнедвинский</t>
  </si>
  <si>
    <t>ЛисовичиДокшицкий</t>
  </si>
  <si>
    <t>ЛисовскиеОршанский</t>
  </si>
  <si>
    <t>ЛисовщинаТолочинский</t>
  </si>
  <si>
    <t>ЛисуныПолоцкий</t>
  </si>
  <si>
    <t>ЛисуныОршанский</t>
  </si>
  <si>
    <t>ЛитвинкиПоставский</t>
  </si>
  <si>
    <t>ЛитвиновоПолоцкий</t>
  </si>
  <si>
    <t>ЛитвиновоГородокский</t>
  </si>
  <si>
    <t>ЛитвякиТолочинский</t>
  </si>
  <si>
    <t>ЛитвякиБешенковичский</t>
  </si>
  <si>
    <t>ЛитовцыДокшицкий</t>
  </si>
  <si>
    <t>ЛитовчикиМиорский</t>
  </si>
  <si>
    <t>ЛитовщинаБраславский</t>
  </si>
  <si>
    <t>ЛитусовоСенненский</t>
  </si>
  <si>
    <t>ЛихачиБешенковичский</t>
  </si>
  <si>
    <t>ЛихоболотьеГлубокский</t>
  </si>
  <si>
    <t>ЛихошиноБешенковичский</t>
  </si>
  <si>
    <t>ЛобаниУшачский</t>
  </si>
  <si>
    <t>ЛобаныДубровенский</t>
  </si>
  <si>
    <t>ЛобаныВитебский</t>
  </si>
  <si>
    <t>ЛобаткаШумилинский</t>
  </si>
  <si>
    <t>ЛобачевоБешенковичский</t>
  </si>
  <si>
    <t>ЛобейкиШумилинский</t>
  </si>
  <si>
    <t>ЛовкишкиПоставский</t>
  </si>
  <si>
    <t>ЛовцыГлубокский</t>
  </si>
  <si>
    <t>ЛовцыПоставский</t>
  </si>
  <si>
    <t>ЛовшаШумилинский</t>
  </si>
  <si>
    <t>ЛогГородокский</t>
  </si>
  <si>
    <t>ЛоганиПолоцкий</t>
  </si>
  <si>
    <t>ЛогиУшачский</t>
  </si>
  <si>
    <t>ЛоговинцыПоставский</t>
  </si>
  <si>
    <t>ЛоговцыПолоцкий</t>
  </si>
  <si>
    <t>ЛоговыеУшачский</t>
  </si>
  <si>
    <t>ЛодосиПоставский</t>
  </si>
  <si>
    <t>ЛожанеУшачский</t>
  </si>
  <si>
    <t>ЛожанщинаУшачский</t>
  </si>
  <si>
    <t>ЛожокШумилинский</t>
  </si>
  <si>
    <t>ЛозиноГлубокский</t>
  </si>
  <si>
    <t>ЛозичиГлубокский</t>
  </si>
  <si>
    <t>ЛозоваткаВитебский</t>
  </si>
  <si>
    <t>ЛозовкаУшачский</t>
  </si>
  <si>
    <t>ЛозовкаБраславский</t>
  </si>
  <si>
    <t>ЛозовоСенненский</t>
  </si>
  <si>
    <t>ЛозовойВерхнедвинский</t>
  </si>
  <si>
    <t>ЛозыУшачский</t>
  </si>
  <si>
    <t>ЛозыТолочинский</t>
  </si>
  <si>
    <t>ЛоктиРоссонский</t>
  </si>
  <si>
    <t>ЛомачиноШарковщинский</t>
  </si>
  <si>
    <t>ЛомачиноОршанский</t>
  </si>
  <si>
    <t>ЛомашиГлубокский</t>
  </si>
  <si>
    <t>ЛомижиноПоставский</t>
  </si>
  <si>
    <t>ЛомоносовоГородокский</t>
  </si>
  <si>
    <t>ЛомыВитебский</t>
  </si>
  <si>
    <t>ЛонницаПолоцкий</t>
  </si>
  <si>
    <t>ЛонскШарковщинский</t>
  </si>
  <si>
    <t>ЛонскиеШарковщинский</t>
  </si>
  <si>
    <t>ЛонщиноМиорский</t>
  </si>
  <si>
    <t>ЛопатникиСенненский</t>
  </si>
  <si>
    <t>ЛопаченкиПоставский</t>
  </si>
  <si>
    <t>ЛопуновоШарковщинский</t>
  </si>
  <si>
    <t>ЛопутиПоставский</t>
  </si>
  <si>
    <t>ЛопыриДубровенский</t>
  </si>
  <si>
    <t>ЛосвидоВитебский</t>
  </si>
  <si>
    <t>ЛосвицкиеШумилинский</t>
  </si>
  <si>
    <t>ЛосевкаДубровенский</t>
  </si>
  <si>
    <t>ЛосевоГлубокский</t>
  </si>
  <si>
    <t>ЛосиТолочинский</t>
  </si>
  <si>
    <t>ЛосиГлубокский</t>
  </si>
  <si>
    <t>ЛососиноВитебский</t>
  </si>
  <si>
    <t>ЛоточкиБраславский</t>
  </si>
  <si>
    <t>ЛотышиГлубокский</t>
  </si>
  <si>
    <t>ЛугСенненский</t>
  </si>
  <si>
    <t>ЛугБешенковичский</t>
  </si>
  <si>
    <t>ЛугиШарковщинский</t>
  </si>
  <si>
    <t>ЛугиПоставский</t>
  </si>
  <si>
    <t>ЛугиЛиозненский</t>
  </si>
  <si>
    <t>ЛугиБраславский</t>
  </si>
  <si>
    <t>ЛугиновичиСенненский</t>
  </si>
  <si>
    <t>ЛуговаяДубровенский</t>
  </si>
  <si>
    <t>ЛуговскиеГородокский</t>
  </si>
  <si>
    <t>ЛуговцыШарковщинский</t>
  </si>
  <si>
    <t>ЛуговцыМиорский</t>
  </si>
  <si>
    <t>ЛуговцыВерхнедвинский</t>
  </si>
  <si>
    <t>ЛуговыеВитебский</t>
  </si>
  <si>
    <t>ЛужайкиПолоцкий</t>
  </si>
  <si>
    <t>ЛужесноВитебский</t>
  </si>
  <si>
    <t>ЛужиноВитебский</t>
  </si>
  <si>
    <t>ЛужкиЧашникский</t>
  </si>
  <si>
    <t>ЛужкиОршанский</t>
  </si>
  <si>
    <t>ЛужкиГлубокский</t>
  </si>
  <si>
    <t>ЛужкиВитебский</t>
  </si>
  <si>
    <t>ЛужкиШарковщинский</t>
  </si>
  <si>
    <t>ЛужнаяТолочинский</t>
  </si>
  <si>
    <t>ЛукаСенненский</t>
  </si>
  <si>
    <t>ЛукаПолоцкий</t>
  </si>
  <si>
    <t>ЛукаГородокский</t>
  </si>
  <si>
    <t>ЛукавцыПолоцкий</t>
  </si>
  <si>
    <t>ЛукашевщинаМиорский</t>
  </si>
  <si>
    <t>ЛукашовкаБешенковичский</t>
  </si>
  <si>
    <t>ЛукашовоПоставский</t>
  </si>
  <si>
    <t>ЛукиВитебский</t>
  </si>
  <si>
    <t>ЛукиБешенковичский</t>
  </si>
  <si>
    <t>ЛукиТолочинский</t>
  </si>
  <si>
    <t>ЛукомльЧашникский</t>
  </si>
  <si>
    <t>ЛуктыСенненский</t>
  </si>
  <si>
    <t>ЛукшиБраславский</t>
  </si>
  <si>
    <t>ЛукьяновоСенненский</t>
  </si>
  <si>
    <t>ЛукьянцыБраславский</t>
  </si>
  <si>
    <t>ЛукьяныБраславский</t>
  </si>
  <si>
    <t>ЛуначарскоеВерхнедвинский</t>
  </si>
  <si>
    <t>ЛуниБраславский</t>
  </si>
  <si>
    <t>ЛуннаяТолочинский</t>
  </si>
  <si>
    <t>ЛуповщинаМиорский</t>
  </si>
  <si>
    <t>ЛусковщинаБраславский</t>
  </si>
  <si>
    <t>ЛустичиДокшицкий</t>
  </si>
  <si>
    <t>ЛутикЧашникский</t>
  </si>
  <si>
    <t>ЛутикиВитебский</t>
  </si>
  <si>
    <t>ЛутищеЛепельский</t>
  </si>
  <si>
    <t>ЛутовоУшачский</t>
  </si>
  <si>
    <t>Лутово СельцоУшачский</t>
  </si>
  <si>
    <t>ЛутчиноЛепельский</t>
  </si>
  <si>
    <t>Луцк-КозловскийПоставский</t>
  </si>
  <si>
    <t>Луцк-МосарскийГлубокский</t>
  </si>
  <si>
    <t>ЛучайПоставский</t>
  </si>
  <si>
    <t>ЛучайкаШарковщинский</t>
  </si>
  <si>
    <t>ЛучайкаГлубокский</t>
  </si>
  <si>
    <t>ЛучезарнаяСенненский</t>
  </si>
  <si>
    <t>ЛучесаВитебский</t>
  </si>
  <si>
    <t>ЛучиновкаВитебский</t>
  </si>
  <si>
    <t>ЛучкиБешенковичский</t>
  </si>
  <si>
    <t>ЛучноПолоцкий</t>
  </si>
  <si>
    <t>ЛушневоБраславский</t>
  </si>
  <si>
    <t>ЛущихаВитебский</t>
  </si>
  <si>
    <t>ЛындиноЛиозненский</t>
  </si>
  <si>
    <t>ЛынтупыПоставский</t>
  </si>
  <si>
    <t>ЛыскаМиорский</t>
  </si>
  <si>
    <t>ЛыскаГородокский</t>
  </si>
  <si>
    <t>ЛыскиЧашникский</t>
  </si>
  <si>
    <t>ЛысогоркаМиорский</t>
  </si>
  <si>
    <t>ЛысоеПолоцкий</t>
  </si>
  <si>
    <t>ЛыськовоГородокский</t>
  </si>
  <si>
    <t>ЛьнозаводГородокский</t>
  </si>
  <si>
    <t>ЛюбаничиТолочинский</t>
  </si>
  <si>
    <t>ЛюбасноВерхнедвинский</t>
  </si>
  <si>
    <t>ЛюбжиноУшачский</t>
  </si>
  <si>
    <t>ЛюбиновоМиорский</t>
  </si>
  <si>
    <t>ЛюбичиШумилинский</t>
  </si>
  <si>
    <t>ЛюбишкиБраславский</t>
  </si>
  <si>
    <t>ЛюбовоВитебский</t>
  </si>
  <si>
    <t>ЛюботыньТолочинский</t>
  </si>
  <si>
    <t>ЛюдвиновоШарковщинский</t>
  </si>
  <si>
    <t>ЛюдковщинаОршанский</t>
  </si>
  <si>
    <t>ЛюдчицыЛепельский</t>
  </si>
  <si>
    <t>ЛюлюкиБешенковичский</t>
  </si>
  <si>
    <t>ЛютиныОршанский</t>
  </si>
  <si>
    <t>ЛютовкаПолоцкий</t>
  </si>
  <si>
    <t>ЛютьковоРоссонский</t>
  </si>
  <si>
    <t>ЛябикиЧашникский</t>
  </si>
  <si>
    <t>ЛяденкиВитебский</t>
  </si>
  <si>
    <t>ЛядищеВитебский</t>
  </si>
  <si>
    <t>ЛядникиШарковщинский</t>
  </si>
  <si>
    <t>ЛядыШарковщинский</t>
  </si>
  <si>
    <t>ЛядыДубровенский</t>
  </si>
  <si>
    <t>ЛядыБраславский</t>
  </si>
  <si>
    <t>ЛялевщинаГородокский</t>
  </si>
  <si>
    <t>ЛятохиВитебский</t>
  </si>
  <si>
    <t>ЛяхиУшачский</t>
  </si>
  <si>
    <t>ЛяхиВитебский</t>
  </si>
  <si>
    <t>ЛяховичиЛепельский</t>
  </si>
  <si>
    <t>ЛяховкаГородокский</t>
  </si>
  <si>
    <t>ЛяховкаДубровенский</t>
  </si>
  <si>
    <t>ЛяховоШумилинский</t>
  </si>
  <si>
    <t>ЛяховоУшачский</t>
  </si>
  <si>
    <t>ЛяховщинаПоставский</t>
  </si>
  <si>
    <t>МагеровкаОршанский</t>
  </si>
  <si>
    <t>МагерыВерхнедвинский</t>
  </si>
  <si>
    <t>МаеришкиБраславский</t>
  </si>
  <si>
    <t>МажейчиноУшачский</t>
  </si>
  <si>
    <t>МажуйкиУшачский</t>
  </si>
  <si>
    <t>МазановоВитебский</t>
  </si>
  <si>
    <t>МазекиШумилинский</t>
  </si>
  <si>
    <t>МазневоГлубокский</t>
  </si>
  <si>
    <t>МазоловоВитебский</t>
  </si>
  <si>
    <t>МазулиноУшачский</t>
  </si>
  <si>
    <t>МазуриноШумилинский</t>
  </si>
  <si>
    <t>МазуриноМиорский</t>
  </si>
  <si>
    <t>МазуриноВерхнедвинский</t>
  </si>
  <si>
    <t>МазуриноБраславский</t>
  </si>
  <si>
    <t>МазуркаПоставский</t>
  </si>
  <si>
    <t>МазуровоГлубокский</t>
  </si>
  <si>
    <t>МазурыШумилинский</t>
  </si>
  <si>
    <t>МайданТолочинский</t>
  </si>
  <si>
    <t>МайоровщинаМиорский</t>
  </si>
  <si>
    <t>МайскаяСенненский</t>
  </si>
  <si>
    <t>МайсютиноГлубокский</t>
  </si>
  <si>
    <t>МайшулиБраславский</t>
  </si>
  <si>
    <t>МакаренкиЛиозненский</t>
  </si>
  <si>
    <t>МакаровичиДокшицкий</t>
  </si>
  <si>
    <t>МакаровичиБешенковичский</t>
  </si>
  <si>
    <t>МакаровкаОршанский</t>
  </si>
  <si>
    <t>МакаровкаДубровенский</t>
  </si>
  <si>
    <t>МакаровоВитебский</t>
  </si>
  <si>
    <t>МакаровцыПоставский</t>
  </si>
  <si>
    <t>МакаровщинаЛепельский</t>
  </si>
  <si>
    <t>МакарщинаПоставский</t>
  </si>
  <si>
    <t>МакарыГородокский</t>
  </si>
  <si>
    <t>МаклакиВитебский</t>
  </si>
  <si>
    <t>МаковьеГлубокский</t>
  </si>
  <si>
    <t>МаксимковоТолочинский</t>
  </si>
  <si>
    <t>МаксимовкаГородокский</t>
  </si>
  <si>
    <t>МаксюткиВитебский</t>
  </si>
  <si>
    <t>МалашевоПолоцкий</t>
  </si>
  <si>
    <t>МалашенкиГородокский</t>
  </si>
  <si>
    <t>МалашковоВерхнедвинский</t>
  </si>
  <si>
    <t>Малая БелицаСенненский</t>
  </si>
  <si>
    <t>Малая ВедреньЧашникский</t>
  </si>
  <si>
    <t>Малая ВыдреяЛиозненский</t>
  </si>
  <si>
    <t>Малая ГлиновкаМиорский</t>
  </si>
  <si>
    <t>Малая КовалевщинаМиорский</t>
  </si>
  <si>
    <t>Малая ЛысковкаДубровенский</t>
  </si>
  <si>
    <t>Малая ЛюбщинаВитебский</t>
  </si>
  <si>
    <t>Малая ПереспаСенненский</t>
  </si>
  <si>
    <t>Малая ПущаПолоцкий</t>
  </si>
  <si>
    <t>МалиновкаУшачский</t>
  </si>
  <si>
    <t>МалиновкаОршанский</t>
  </si>
  <si>
    <t>МалиновкаМиорский</t>
  </si>
  <si>
    <t>МалиновкаГлубокский</t>
  </si>
  <si>
    <t>МалиновоШарковщинский</t>
  </si>
  <si>
    <t>МалиновщинаЧашникский</t>
  </si>
  <si>
    <t>МалишиСенненский</t>
  </si>
  <si>
    <t>МалкиГородокский</t>
  </si>
  <si>
    <t>Малое БабиноОршанский</t>
  </si>
  <si>
    <t>Малое БаховоДубровенский</t>
  </si>
  <si>
    <t>Малое ВысокоеТолочинский</t>
  </si>
  <si>
    <t>Малое ГальцевоТолочинский</t>
  </si>
  <si>
    <t>Малое ЖежлиноЛепельский</t>
  </si>
  <si>
    <t>Малое КошоГородокский</t>
  </si>
  <si>
    <t>Малое ЛосвидоГородокский</t>
  </si>
  <si>
    <t>Малое СавиноДубровенский</t>
  </si>
  <si>
    <t>Малое СитноПолоцкий</t>
  </si>
  <si>
    <t>Малое ТешаловоГородокский</t>
  </si>
  <si>
    <t>Малонка-МоссарскаяШарковщинский</t>
  </si>
  <si>
    <t>МалостьМиорский</t>
  </si>
  <si>
    <t>МалостьГлубокский</t>
  </si>
  <si>
    <t>Малые БарсучиныТолочинский</t>
  </si>
  <si>
    <t>Малые ГолыниБешенковичский</t>
  </si>
  <si>
    <t>Малые ДовыдкиГлубокский</t>
  </si>
  <si>
    <t>Малые ДольцыУшачский</t>
  </si>
  <si>
    <t>Малые КалиновичиЛиозненский</t>
  </si>
  <si>
    <t>Малые ЛетцыВитебский</t>
  </si>
  <si>
    <t>Малые ЛипкиОршанский</t>
  </si>
  <si>
    <t>Малые ЛипникиТолочинский</t>
  </si>
  <si>
    <t>Малые ЛиповичиЧашникский</t>
  </si>
  <si>
    <t>Малые МисникиЛиозненский</t>
  </si>
  <si>
    <t>Малые МихиничиТолочинский</t>
  </si>
  <si>
    <t>Малые ОсеткиРоссонский</t>
  </si>
  <si>
    <t>Малые ПавловичиБешенковичский</t>
  </si>
  <si>
    <t>Малые ПлейкиВерхнедвинский</t>
  </si>
  <si>
    <t>Малые ПышногорыЛепельский</t>
  </si>
  <si>
    <t>Малые СитцыДокшицкий</t>
  </si>
  <si>
    <t>Малые СмольянцыЧашникский</t>
  </si>
  <si>
    <t>Малые СтайкиГородокский</t>
  </si>
  <si>
    <t>Малые ТоронковичиЛепельский</t>
  </si>
  <si>
    <t>Малые ТрубочиВитебский</t>
  </si>
  <si>
    <t>Малые УльяновичиСенненский</t>
  </si>
  <si>
    <t>МалыженоВитебский</t>
  </si>
  <si>
    <t>Малый ДворБешенковичский</t>
  </si>
  <si>
    <t>Малый ОзерецкСенненский</t>
  </si>
  <si>
    <t>Малый ПолсвижЛепельский</t>
  </si>
  <si>
    <t>МалышевоМиорский</t>
  </si>
  <si>
    <t>МалышкиШумилинский</t>
  </si>
  <si>
    <t>МальжонковоОршанский</t>
  </si>
  <si>
    <t>МалькиБраславский</t>
  </si>
  <si>
    <t>МальковичиПоставский</t>
  </si>
  <si>
    <t>МальковичиМиорский</t>
  </si>
  <si>
    <t>МальковоЛиозненский</t>
  </si>
  <si>
    <t>МальковщинаШумилинский</t>
  </si>
  <si>
    <t>МальковщинаБраславский</t>
  </si>
  <si>
    <t>МальцыМиорский</t>
  </si>
  <si>
    <t>МалютиноРоссонский</t>
  </si>
  <si>
    <t>МалявкиМиорский</t>
  </si>
  <si>
    <t>МаляковоДокшицкий</t>
  </si>
  <si>
    <t>МамаиГлубокский</t>
  </si>
  <si>
    <t>МамойкиШумилинский</t>
  </si>
  <si>
    <t>МамойкиБешенковичский</t>
  </si>
  <si>
    <t>МамолиРоссонский</t>
  </si>
  <si>
    <t>МамоновоПолоцкий</t>
  </si>
  <si>
    <t>МамулиПоставский</t>
  </si>
  <si>
    <t>МамчиковоГородокский</t>
  </si>
  <si>
    <t>МамяныБраславский</t>
  </si>
  <si>
    <t>МаневщинаПоставский</t>
  </si>
  <si>
    <t>МанулкиВитебский</t>
  </si>
  <si>
    <t>МанченятыПоставский</t>
  </si>
  <si>
    <t>МаньковичиПоставский</t>
  </si>
  <si>
    <t>МанюкиБраславский</t>
  </si>
  <si>
    <t>МаранишкиБраславский</t>
  </si>
  <si>
    <t>МарачиПоставский</t>
  </si>
  <si>
    <t>МаргиШарковщинский</t>
  </si>
  <si>
    <t>МаргиТолочинский</t>
  </si>
  <si>
    <t>МарговицаДокшицкий</t>
  </si>
  <si>
    <t>МариампольГородокский</t>
  </si>
  <si>
    <t>МариницаРоссонский</t>
  </si>
  <si>
    <t>МаринкиноШумилинский</t>
  </si>
  <si>
    <t>МаринцыЧашникский</t>
  </si>
  <si>
    <t>МаркиШарковщинский</t>
  </si>
  <si>
    <t>МарковичиОршанский</t>
  </si>
  <si>
    <t>МарковичиВитебский</t>
  </si>
  <si>
    <t>МарковоРоссонский</t>
  </si>
  <si>
    <t>МарковоГлубокский</t>
  </si>
  <si>
    <t>МаркулевоБраславский</t>
  </si>
  <si>
    <t>МартасыБешенковичский</t>
  </si>
  <si>
    <t>МартинелевичиПоставский</t>
  </si>
  <si>
    <t>МартинишкиБраславский</t>
  </si>
  <si>
    <t>МартинковичиБраславский</t>
  </si>
  <si>
    <t>МартиновкаСенненский</t>
  </si>
  <si>
    <t>МартиновоБешенковичский</t>
  </si>
  <si>
    <t>МартиновоВерхнедвинский</t>
  </si>
  <si>
    <t>МартиновцыМиорский</t>
  </si>
  <si>
    <t>МартиновцыБраславский</t>
  </si>
  <si>
    <t>МартулиПоставский</t>
  </si>
  <si>
    <t>МартыненкиГородокский</t>
  </si>
  <si>
    <t>МартыновкаСенненский</t>
  </si>
  <si>
    <t>МартынятыШарковщинский</t>
  </si>
  <si>
    <t>МартюховоТолочинский</t>
  </si>
  <si>
    <t>МартюшиГородокский</t>
  </si>
  <si>
    <t>МарцебалиноБраславский</t>
  </si>
  <si>
    <t>МарцебылиноГлубокский</t>
  </si>
  <si>
    <t>МарченкиДубровенский</t>
  </si>
  <si>
    <t>МарченкиГородокский</t>
  </si>
  <si>
    <t>МарченкиВитебский</t>
  </si>
  <si>
    <t>МарьиноЧашникский</t>
  </si>
  <si>
    <t>МарьяновоСенненский</t>
  </si>
  <si>
    <t>МарьяновоЛиозненский</t>
  </si>
  <si>
    <t>МарьянпольеШарковщинский</t>
  </si>
  <si>
    <t>МарьянпольеУшачский</t>
  </si>
  <si>
    <t>МарьянпольеТолочинский</t>
  </si>
  <si>
    <t>МарьянпольеПоставский</t>
  </si>
  <si>
    <t>МарьянпольеБраславский</t>
  </si>
  <si>
    <t>МасалкиТолочинский</t>
  </si>
  <si>
    <t>МасевцыМиорский</t>
  </si>
  <si>
    <t>МасенковоПолоцкий</t>
  </si>
  <si>
    <t>МасковичиБраславский</t>
  </si>
  <si>
    <t>МасленикиПоставский</t>
  </si>
  <si>
    <t>МаслиноДубровенский</t>
  </si>
  <si>
    <t>МаслицыГородокский</t>
  </si>
  <si>
    <t>МасловичиДокшицкий</t>
  </si>
  <si>
    <t>МастищеМиорский</t>
  </si>
  <si>
    <t>МасюкиОршанский</t>
  </si>
  <si>
    <t>МатвеевцыМиорский</t>
  </si>
  <si>
    <t>МатеевцыДокшицкий</t>
  </si>
  <si>
    <t>МатейкиПоставский</t>
  </si>
  <si>
    <t>МатейковоПолоцкий</t>
  </si>
  <si>
    <t>МатешиБраславский</t>
  </si>
  <si>
    <t>МатиевоТолочинский</t>
  </si>
  <si>
    <t>МатошкиГлубокский</t>
  </si>
  <si>
    <t>МатукиВерхнедвинский</t>
  </si>
  <si>
    <t>МатусовоПолоцкий</t>
  </si>
  <si>
    <t>МатушевоЛиозненский</t>
  </si>
  <si>
    <t>МатыриноУшачский</t>
  </si>
  <si>
    <t>МатыриноЛепельский</t>
  </si>
  <si>
    <t>МатюкиМиорский</t>
  </si>
  <si>
    <t>МатюковоГлубокский</t>
  </si>
  <si>
    <t>МатюлишкиБраславский</t>
  </si>
  <si>
    <t>МатюшенкиДокшицкий</t>
  </si>
  <si>
    <t>МатюшиПолоцкий</t>
  </si>
  <si>
    <t>МатюшиноЛепельский</t>
  </si>
  <si>
    <t>МатясыГлубокский</t>
  </si>
  <si>
    <t>МахаловоГородокский</t>
  </si>
  <si>
    <t>МахировкаМиорский</t>
  </si>
  <si>
    <t>МахировоПолоцкий</t>
  </si>
  <si>
    <t>МацелишкиБраславский</t>
  </si>
  <si>
    <t>МацеляныБраславский</t>
  </si>
  <si>
    <t>МацковичиПоставский</t>
  </si>
  <si>
    <t>МацковоСенненский</t>
  </si>
  <si>
    <t>МацновоОршанский</t>
  </si>
  <si>
    <t>МацурыПоставский</t>
  </si>
  <si>
    <t>МацутыПоставский</t>
  </si>
  <si>
    <t>МачулищеРоссонский</t>
  </si>
  <si>
    <t>МашелевоПолоцкий</t>
  </si>
  <si>
    <t>МашкиСенненский</t>
  </si>
  <si>
    <t>МашкиБешенковичский</t>
  </si>
  <si>
    <t>МашкиноВитебский</t>
  </si>
  <si>
    <t>МаштаркиПоставский</t>
  </si>
  <si>
    <t>МедведевоГородокский</t>
  </si>
  <si>
    <t>МедведевоГлубокский</t>
  </si>
  <si>
    <t>МедведевоВерхнедвинский</t>
  </si>
  <si>
    <t>МедведиГородокский</t>
  </si>
  <si>
    <t>МедведкаВитебский</t>
  </si>
  <si>
    <t>МедведкиГлубокский</t>
  </si>
  <si>
    <t>МедведникиОршанский</t>
  </si>
  <si>
    <t>МедведовкаЛепельский</t>
  </si>
  <si>
    <t>МедведскЧашникский</t>
  </si>
  <si>
    <t>МедведскиеВерхнедвинский</t>
  </si>
  <si>
    <t>Медынки ДомашскиеБраславский</t>
  </si>
  <si>
    <t>Медынки ЕдловичскиеБраславский</t>
  </si>
  <si>
    <t>МедыныБраславский</t>
  </si>
  <si>
    <t>МедюкиБраславский</t>
  </si>
  <si>
    <t>МежаГородокский</t>
  </si>
  <si>
    <t>МежаныБраславский</t>
  </si>
  <si>
    <t>МеждулесьеПолоцкий</t>
  </si>
  <si>
    <t>МеждуречьеПолоцкий</t>
  </si>
  <si>
    <t>МеждуречьеМиорский</t>
  </si>
  <si>
    <t>МежевоРоссонский</t>
  </si>
  <si>
    <t>МежевоОршанский</t>
  </si>
  <si>
    <t>МежегостьеРоссонский</t>
  </si>
  <si>
    <t>МежиевоТолочинский</t>
  </si>
  <si>
    <t>МежицаЛепельский</t>
  </si>
  <si>
    <t>Межица 2Лепельский</t>
  </si>
  <si>
    <t>МежноРоссонский</t>
  </si>
  <si>
    <t>Межно-1Полоцкий</t>
  </si>
  <si>
    <t>Межно-2Полоцкий</t>
  </si>
  <si>
    <t>Межно-3Полоцкий</t>
  </si>
  <si>
    <t>МежуиГородокский</t>
  </si>
  <si>
    <t>МезеновоОршанский</t>
  </si>
  <si>
    <t>МекяныБраславский</t>
  </si>
  <si>
    <t>МелевцыБраславский</t>
  </si>
  <si>
    <t>МелешковичиЧашникский</t>
  </si>
  <si>
    <t>МелиховоСенненский</t>
  </si>
  <si>
    <t>МельникиБраславский</t>
  </si>
  <si>
    <t>МельницаМиорский</t>
  </si>
  <si>
    <t>МельницаЛепельский</t>
  </si>
  <si>
    <t>МельницаШарковщинский</t>
  </si>
  <si>
    <t>МелюзиноГородокский</t>
  </si>
  <si>
    <t>МеницаПолоцкий</t>
  </si>
  <si>
    <t>МенютевоСенненский</t>
  </si>
  <si>
    <t>МерецкиеГлубокский</t>
  </si>
  <si>
    <t>МерзлякиШумилинский</t>
  </si>
  <si>
    <t>МерзляковоЛиозненский</t>
  </si>
  <si>
    <t>МеругиПолоцкий</t>
  </si>
  <si>
    <t>МестечкоПоставский</t>
  </si>
  <si>
    <t>МестечкоГородокский</t>
  </si>
  <si>
    <t>МетаШарковщинский</t>
  </si>
  <si>
    <t>МетлыПолоцкий</t>
  </si>
  <si>
    <t>МетлыМиорский</t>
  </si>
  <si>
    <t>МехиШумилинский</t>
  </si>
  <si>
    <t>МеховоеГородокский</t>
  </si>
  <si>
    <t>МешкелиБраславский</t>
  </si>
  <si>
    <t>МешкиСенненский</t>
  </si>
  <si>
    <t>МешковоТолочинский</t>
  </si>
  <si>
    <t>МещенцыСенненский</t>
  </si>
  <si>
    <t>МизерыБраславский</t>
  </si>
  <si>
    <t>МиколаюнцыБраславский</t>
  </si>
  <si>
    <t>МикулиноТолочинский</t>
  </si>
  <si>
    <t>МикулиноПолоцкий</t>
  </si>
  <si>
    <t>МикулиноГлубокский</t>
  </si>
  <si>
    <t>МикулкиПоставский</t>
  </si>
  <si>
    <t>МилашиБраславский</t>
  </si>
  <si>
    <t>МилашкиБраславский</t>
  </si>
  <si>
    <t>МилашовоМиорский</t>
  </si>
  <si>
    <t>МилейкиМиорский</t>
  </si>
  <si>
    <t>МиловидыРоссонский</t>
  </si>
  <si>
    <t>МилькиБраславский</t>
  </si>
  <si>
    <t>МильковичиБешенковичский</t>
  </si>
  <si>
    <t>МилькуньДокшицкий</t>
  </si>
  <si>
    <t>МилюнцыБраславский</t>
  </si>
  <si>
    <t>МилюныБраславский</t>
  </si>
  <si>
    <t>МинейтыБраславский</t>
  </si>
  <si>
    <t>МининыГородокский</t>
  </si>
  <si>
    <t>МинковичиБраславский</t>
  </si>
  <si>
    <t>МинтуровоПолоцкий</t>
  </si>
  <si>
    <t>Миорки 2Миорский</t>
  </si>
  <si>
    <t>МиорыМиорский</t>
  </si>
  <si>
    <t>МирклишкиПоставский</t>
  </si>
  <si>
    <t>МирнаяВитебский</t>
  </si>
  <si>
    <t>МирныйУшачский</t>
  </si>
  <si>
    <t>МирончикиГлубокский</t>
  </si>
  <si>
    <t>МиськиеПоставский</t>
  </si>
  <si>
    <t>МисянцыБраславский</t>
  </si>
  <si>
    <t>МитьковцыЧашникский</t>
  </si>
  <si>
    <t>МитьковщинаОршанский</t>
  </si>
  <si>
    <t>МитюковоСенненский</t>
  </si>
  <si>
    <t>МихайловкаГлубокский</t>
  </si>
  <si>
    <t>МихайловоЧашникский</t>
  </si>
  <si>
    <t>МихайловоЛиозненский</t>
  </si>
  <si>
    <t>МихайловоВитебский</t>
  </si>
  <si>
    <t>МихайловоВерхнедвинский</t>
  </si>
  <si>
    <t>МихайловщинаТолочинский</t>
  </si>
  <si>
    <t>МихалиМиорский</t>
  </si>
  <si>
    <t>МихалиГородокский</t>
  </si>
  <si>
    <t>МихалиГлубокский</t>
  </si>
  <si>
    <t>МихалиВитебский</t>
  </si>
  <si>
    <t>МихалинаПоставский</t>
  </si>
  <si>
    <t>МихалинкаБраславский</t>
  </si>
  <si>
    <t>МихалиноВерхнедвинский</t>
  </si>
  <si>
    <t>МихалиновоЛиозненский</t>
  </si>
  <si>
    <t>МихалиновоДубровенский</t>
  </si>
  <si>
    <t>МихалишкиБраславский</t>
  </si>
  <si>
    <t>МихалковоВитебский</t>
  </si>
  <si>
    <t>МихаловоШумилинский</t>
  </si>
  <si>
    <t>МихаловоЧашникский</t>
  </si>
  <si>
    <t>МихаловоЛепельский</t>
  </si>
  <si>
    <t>МихалпольеСенненский</t>
  </si>
  <si>
    <t>МихальцыГлубокский</t>
  </si>
  <si>
    <t>МихеевкаДубровенский</t>
  </si>
  <si>
    <t>МихеевцыБраславский</t>
  </si>
  <si>
    <t>МихничиПоставский</t>
  </si>
  <si>
    <t>МихновоСенненский</t>
  </si>
  <si>
    <t>МицкяныПоставский</t>
  </si>
  <si>
    <t>МишкиШумилинский</t>
  </si>
  <si>
    <t>МишковичиШумилинский</t>
  </si>
  <si>
    <t>МишневичиШумилинский</t>
  </si>
  <si>
    <t>МишуковоСенненский</t>
  </si>
  <si>
    <t>МишулькиЛепельский</t>
  </si>
  <si>
    <t>МишутиноГородокский</t>
  </si>
  <si>
    <t>МишуткиВитебский</t>
  </si>
  <si>
    <t>МишутыШарковщинский</t>
  </si>
  <si>
    <t>МлынЧашникский</t>
  </si>
  <si>
    <t>МлынаровоШарковщинский</t>
  </si>
  <si>
    <t>МлынаровоМиорский</t>
  </si>
  <si>
    <t>Мнюто 1Глубокский</t>
  </si>
  <si>
    <t>Мнюто 2Глубокский</t>
  </si>
  <si>
    <t>МнюхиМиорский</t>
  </si>
  <si>
    <t>МогилевкаШумилинский</t>
  </si>
  <si>
    <t>МогилевкаСенненский</t>
  </si>
  <si>
    <t>МожеевкаОршанский</t>
  </si>
  <si>
    <t>МожейкиПоставский</t>
  </si>
  <si>
    <t>МожулевоСенненский</t>
  </si>
  <si>
    <t>МоисеевоГородокский</t>
  </si>
  <si>
    <t>МоисеенкиГородокский</t>
  </si>
  <si>
    <t>МоисеенкиВитебский</t>
  </si>
  <si>
    <t>МоковичиЧашникский</t>
  </si>
  <si>
    <t>МокракиШумилинский</t>
  </si>
  <si>
    <t>МокряныБешенковичский</t>
  </si>
  <si>
    <t>МолодеевоДокшицкий</t>
  </si>
  <si>
    <t>МолодежкиПолоцкий</t>
  </si>
  <si>
    <t>МоложанеДокшицкий</t>
  </si>
  <si>
    <t>Молонка-КозловскаяШарковщинский</t>
  </si>
  <si>
    <t>МолотыньОршанский</t>
  </si>
  <si>
    <t>МольдевичиПоставский</t>
  </si>
  <si>
    <t>МолявкаТолочинский</t>
  </si>
  <si>
    <t>МоназыльМиорский</t>
  </si>
  <si>
    <t>МонастырьТолочинский</t>
  </si>
  <si>
    <t>МонастырьБраславский</t>
  </si>
  <si>
    <t>МонголияСенненский</t>
  </si>
  <si>
    <t>МоньковоОршанский</t>
  </si>
  <si>
    <t>МоняковоМиорский</t>
  </si>
  <si>
    <t>МоргиГлубокский</t>
  </si>
  <si>
    <t>МоргиШумилинский</t>
  </si>
  <si>
    <t>МоргойцыСенненский</t>
  </si>
  <si>
    <t>МордахиДубровенский</t>
  </si>
  <si>
    <t>МорозенкиПолоцкий</t>
  </si>
  <si>
    <t>Морозова СлободкаЛепельский</t>
  </si>
  <si>
    <t>МорозовкаСенненский</t>
  </si>
  <si>
    <t>МорозовкаОршанский</t>
  </si>
  <si>
    <t>МорозовкаБраславский</t>
  </si>
  <si>
    <t>МорозовоОршанский</t>
  </si>
  <si>
    <t>МорозовоГородокский</t>
  </si>
  <si>
    <t>МорозовщинаБраславский</t>
  </si>
  <si>
    <t>МорозыМиорский</t>
  </si>
  <si>
    <t>МорозыВерхнедвинский</t>
  </si>
  <si>
    <t>МорочковоРоссонский</t>
  </si>
  <si>
    <t>МосарУшачский</t>
  </si>
  <si>
    <t>МосарГлубокский</t>
  </si>
  <si>
    <t>МосеевкаОршанский</t>
  </si>
  <si>
    <t>МосеевкаГородокский</t>
  </si>
  <si>
    <t>МосейкиСенненский</t>
  </si>
  <si>
    <t>МоскалевщинаПолоцкий</t>
  </si>
  <si>
    <t>МоскаленкиВерхнедвинский</t>
  </si>
  <si>
    <t>МоскаленкиБешенковичский</t>
  </si>
  <si>
    <t>МоскаленятаГородокский</t>
  </si>
  <si>
    <t>МоскалишкиПоставский</t>
  </si>
  <si>
    <t>Московская ГораЧашникский</t>
  </si>
  <si>
    <t>МосоревоШумилинский</t>
  </si>
  <si>
    <t>МоссорыСенненский</t>
  </si>
  <si>
    <t>МостищеШумилинский</t>
  </si>
  <si>
    <t>МостищеУшачский</t>
  </si>
  <si>
    <t>МостищеПоставский</t>
  </si>
  <si>
    <t>Мостище 1Браславский</t>
  </si>
  <si>
    <t>Мостище 2Браславский</t>
  </si>
  <si>
    <t>Мостище 3Браславский</t>
  </si>
  <si>
    <t>МосткиШарковщинский</t>
  </si>
  <si>
    <t>МостовухаПолоцкий</t>
  </si>
  <si>
    <t>МостыПоставский</t>
  </si>
  <si>
    <t>МотевкиМиорский</t>
  </si>
  <si>
    <t>МоториноРоссонский</t>
  </si>
  <si>
    <t>МотужиВерхнедвинский</t>
  </si>
  <si>
    <t>МохначиДубровенский</t>
  </si>
  <si>
    <t>МошевоТолочинский</t>
  </si>
  <si>
    <t>МошканыСенненский</t>
  </si>
  <si>
    <t>МошковоОршанский</t>
  </si>
  <si>
    <t>МошницаРоссонский</t>
  </si>
  <si>
    <t>МощеныУшачский</t>
  </si>
  <si>
    <t>МощеныСенненский</t>
  </si>
  <si>
    <t>МуквятицаВерхнедвинский</t>
  </si>
  <si>
    <t>Мулеры ЛесныеПоставский</t>
  </si>
  <si>
    <t>МулярыПоставский</t>
  </si>
  <si>
    <t>МумишкиПоставский</t>
  </si>
  <si>
    <t>МунцевичиПоставский</t>
  </si>
  <si>
    <t>МуравничиТолочинский</t>
  </si>
  <si>
    <t>МуравщинаПолоцкий</t>
  </si>
  <si>
    <t>МуравщинаДокшицкий</t>
  </si>
  <si>
    <t>МуравщинаБешенковичский</t>
  </si>
  <si>
    <t>МуравьиПолоцкий</t>
  </si>
  <si>
    <t>МурагиРоссонский</t>
  </si>
  <si>
    <t>МураговоТолочинский</t>
  </si>
  <si>
    <t>МуражиБраславский</t>
  </si>
  <si>
    <t>МурашкиШумилинский</t>
  </si>
  <si>
    <t>МурашкиМиорский</t>
  </si>
  <si>
    <t>МуращинаШарковщинский</t>
  </si>
  <si>
    <t>МуращиноМиорский</t>
  </si>
  <si>
    <t>МурзыГлубокский</t>
  </si>
  <si>
    <t>МурмишкиБраславский</t>
  </si>
  <si>
    <t>МуторовщинаБраславский</t>
  </si>
  <si>
    <t>МухановоОршанский</t>
  </si>
  <si>
    <t>МушиклиБраславский</t>
  </si>
  <si>
    <t>МушиноВерхнедвинский</t>
  </si>
  <si>
    <t>МушкатГлубокский</t>
  </si>
  <si>
    <t>МуштаровоПолоцкий</t>
  </si>
  <si>
    <t>МыковоВерхнедвинский</t>
  </si>
  <si>
    <t>МыленкиВерхнедвинский</t>
  </si>
  <si>
    <t>МыльнищеГородокский</t>
  </si>
  <si>
    <t>МышкиПоставский</t>
  </si>
  <si>
    <t>МышкиВерхнедвинский</t>
  </si>
  <si>
    <t>МыщеноПолоцкий</t>
  </si>
  <si>
    <t>МягелиЛепельский</t>
  </si>
  <si>
    <t>МягуныПоставский</t>
  </si>
  <si>
    <t>МяделкаПоставский</t>
  </si>
  <si>
    <t>МякловоВитебский</t>
  </si>
  <si>
    <t>МялкаБраславский</t>
  </si>
  <si>
    <t>МясоедовоШумилинский</t>
  </si>
  <si>
    <t>МятлиЛиозненский</t>
  </si>
  <si>
    <t>НабережныйЧашникский</t>
  </si>
  <si>
    <t>НавлицаПолоцкий</t>
  </si>
  <si>
    <t>НавлицыПолоцкий</t>
  </si>
  <si>
    <t>НаволокаМиорский</t>
  </si>
  <si>
    <t>НаволокиЧашникский</t>
  </si>
  <si>
    <t>НагавкиТолочинский</t>
  </si>
  <si>
    <t>НадбережьеБраславский</t>
  </si>
  <si>
    <t>НаддаткиДокшицкий</t>
  </si>
  <si>
    <t>НадежиноШумилинский</t>
  </si>
  <si>
    <t>НадежиноЛиозненский</t>
  </si>
  <si>
    <t>НадозернаяПолоцкий</t>
  </si>
  <si>
    <t>НадозерьеПоставский</t>
  </si>
  <si>
    <t>НадозерьеГлубокский</t>
  </si>
  <si>
    <t>НадречьеБраславский</t>
  </si>
  <si>
    <t>НалазкиГородокский</t>
  </si>
  <si>
    <t>НарейкишкиБраславский</t>
  </si>
  <si>
    <t>НарейковоОршанский</t>
  </si>
  <si>
    <t>НарутиБраславский</t>
  </si>
  <si>
    <t>НарушивоВерхнедвинский</t>
  </si>
  <si>
    <t>НарушишкиПоставский</t>
  </si>
  <si>
    <t>НарушовоГлубокский</t>
  </si>
  <si>
    <t>НарцизовоТолочинский</t>
  </si>
  <si>
    <t>НаталиноМиорский</t>
  </si>
  <si>
    <t>НауменкиГлубокский</t>
  </si>
  <si>
    <t>НаумовкаБешенковичский</t>
  </si>
  <si>
    <t>НачаПолоцкий</t>
  </si>
  <si>
    <t>Нача-ШпаковщинаПолоцкий</t>
  </si>
  <si>
    <t>НебышеноДокшицкий</t>
  </si>
  <si>
    <t>НевгодовоЧашникский</t>
  </si>
  <si>
    <t>НеверишкиПоставский</t>
  </si>
  <si>
    <t>НеверишкиБраславский</t>
  </si>
  <si>
    <t>НеверовоВерхнедвинский</t>
  </si>
  <si>
    <t>НеверовоБраславский</t>
  </si>
  <si>
    <t>НевядомщинаПоставский</t>
  </si>
  <si>
    <t>НегатиноДубровенский</t>
  </si>
  <si>
    <t>НедружноПолоцкий</t>
  </si>
  <si>
    <t>НежелишкиПоставский</t>
  </si>
  <si>
    <t>НеклюдовоТолочинский</t>
  </si>
  <si>
    <t>НекрашевоСенненский</t>
  </si>
  <si>
    <t>НемеровоОршанский</t>
  </si>
  <si>
    <t>НемировоУшачский</t>
  </si>
  <si>
    <t>НемировоМиорский</t>
  </si>
  <si>
    <t>НемойтаСенненский</t>
  </si>
  <si>
    <t>НемцевоГородокский</t>
  </si>
  <si>
    <t>НемцевоБешенковичский</t>
  </si>
  <si>
    <t>НепоротыШумилинский</t>
  </si>
  <si>
    <t>НеприникиШарковщинский</t>
  </si>
  <si>
    <t>НерейшаСенненский</t>
  </si>
  <si>
    <t>НесиноЛепельский</t>
  </si>
  <si>
    <t>НестеровичиГлубокский</t>
  </si>
  <si>
    <t>НестеровщинаДокшицкий</t>
  </si>
  <si>
    <t>НестерыВерхнедвинский</t>
  </si>
  <si>
    <t>НивкиМиорский</t>
  </si>
  <si>
    <t>НивкиЛепельский</t>
  </si>
  <si>
    <t>НивникиМиорский</t>
  </si>
  <si>
    <t>НивьеРоссонский</t>
  </si>
  <si>
    <t>НивьеМиорский</t>
  </si>
  <si>
    <t>НивьеГлубокский</t>
  </si>
  <si>
    <t>Нижнее КривиноБешенковичский</t>
  </si>
  <si>
    <t>Нижнее ФоминоВерхнедвинский</t>
  </si>
  <si>
    <t>Нижние МорозыПолоцкий</t>
  </si>
  <si>
    <t>Нижняя ВеравойшаОршанский</t>
  </si>
  <si>
    <t>НизголовоБешенковичский</t>
  </si>
  <si>
    <t>НизкиеГородокский</t>
  </si>
  <si>
    <t>Низкий ГородецТолочинский</t>
  </si>
  <si>
    <t>НизкоборьеВитебский</t>
  </si>
  <si>
    <t>НизыЛиозненский</t>
  </si>
  <si>
    <t>НикитенкиШарковщинский</t>
  </si>
  <si>
    <t>НикитиноДубровенский</t>
  </si>
  <si>
    <t>НикитихаШумилинский</t>
  </si>
  <si>
    <t>НиколаевкаШарковщинский</t>
  </si>
  <si>
    <t>НиколаевоШумилинский</t>
  </si>
  <si>
    <t>НиколаевоШарковщинский</t>
  </si>
  <si>
    <t>НиколаевоМиорский</t>
  </si>
  <si>
    <t>НиколаевоВитебский</t>
  </si>
  <si>
    <t>НиконовщинаЛиозненский</t>
  </si>
  <si>
    <t>НоваяГородокский</t>
  </si>
  <si>
    <t>НоваяБраславский</t>
  </si>
  <si>
    <t>Новая БелицаСенненский</t>
  </si>
  <si>
    <t>Новая БудовкаТолочинский</t>
  </si>
  <si>
    <t>Новая ВескаДокшицкий</t>
  </si>
  <si>
    <t>Новая ВескаГлубокский</t>
  </si>
  <si>
    <t>Новая ВилейкаДокшицкий</t>
  </si>
  <si>
    <t>Новая ГермановщинаБраславский</t>
  </si>
  <si>
    <t>Новая ДеревняБраславский</t>
  </si>
  <si>
    <t>Новая ДуброваЛиозненский</t>
  </si>
  <si>
    <t>Новая ЖизньУшачский</t>
  </si>
  <si>
    <t>Новая ЗаряЧашникский</t>
  </si>
  <si>
    <t>Новая ЗаряГородокский</t>
  </si>
  <si>
    <t>Новая ЗемляДубровенский</t>
  </si>
  <si>
    <t>Новая ЛукаБраславский</t>
  </si>
  <si>
    <t>Новая ОбольСенненский</t>
  </si>
  <si>
    <t>Новая ПолотаПолоцкий</t>
  </si>
  <si>
    <t>Новая ПсуяГлубокский</t>
  </si>
  <si>
    <t>Новая ТухиньДубровенский</t>
  </si>
  <si>
    <t>Новая ЯблонкаТолочинский</t>
  </si>
  <si>
    <t>НовгородыМиорский</t>
  </si>
  <si>
    <t>НовикиШумилинский</t>
  </si>
  <si>
    <t>НовикиПоставский</t>
  </si>
  <si>
    <t>НовикиГлубокский</t>
  </si>
  <si>
    <t>НовикиВитебский</t>
  </si>
  <si>
    <t>НовикиВерхнедвинский</t>
  </si>
  <si>
    <t>НовинкаТолочинский</t>
  </si>
  <si>
    <t>НовинкиПоставский</t>
  </si>
  <si>
    <t>НовинкиГлубокский</t>
  </si>
  <si>
    <t>НовинцыМиорский</t>
  </si>
  <si>
    <t>НовиныЛепельский</t>
  </si>
  <si>
    <t>НовиньеПолоцкий</t>
  </si>
  <si>
    <t>НовичкиМиорский</t>
  </si>
  <si>
    <t>НовкаГородокский</t>
  </si>
  <si>
    <t>НовкаВитебский</t>
  </si>
  <si>
    <t>НовоалександровкаВитебский</t>
  </si>
  <si>
    <t>НововольберовичиДокшицкий</t>
  </si>
  <si>
    <t>НоводворищеБраславский</t>
  </si>
  <si>
    <t>Новое CелоОршанский</t>
  </si>
  <si>
    <t>Новое БарсучиноШумилинский</t>
  </si>
  <si>
    <t>Новое ВодопоевоБешенковичский</t>
  </si>
  <si>
    <t>Новое ГудовоДубровенский</t>
  </si>
  <si>
    <t>Новое ЗаозерьеТолочинский</t>
  </si>
  <si>
    <t>Новое ЗапоньеДокшицкий</t>
  </si>
  <si>
    <t>Новое ЛядноЛепельский</t>
  </si>
  <si>
    <t>Новое ПолюдовоТолочинский</t>
  </si>
  <si>
    <t>Новое РтищевоТолочинский</t>
  </si>
  <si>
    <t>Новое СелоУшачский</t>
  </si>
  <si>
    <t>Новое СелоТолочинский</t>
  </si>
  <si>
    <t>Новое СелоСенненский</t>
  </si>
  <si>
    <t>Новое СелоМиорский</t>
  </si>
  <si>
    <t>Новое СелоЛиозненский</t>
  </si>
  <si>
    <t>Новое СелоВерхнедвинский</t>
  </si>
  <si>
    <t>Новое СелоШумилинский</t>
  </si>
  <si>
    <t>Новое СоколиноТолочинский</t>
  </si>
  <si>
    <t>Новое ХоробровоОршанский</t>
  </si>
  <si>
    <t>НовозароновоШумилинский</t>
  </si>
  <si>
    <t>НовозаслоновоЛепельский</t>
  </si>
  <si>
    <t>НовоземовоЧашникский</t>
  </si>
  <si>
    <t>НовокуковячиноВитебский</t>
  </si>
  <si>
    <t>НоволукомльЧашникский</t>
  </si>
  <si>
    <t>НовополоцкПолоцкий</t>
  </si>
  <si>
    <t>НоворотьеЛиозненский</t>
  </si>
  <si>
    <t>НовосадыЧашникский</t>
  </si>
  <si>
    <t>НовоселкиШумилинский</t>
  </si>
  <si>
    <t>НовоселкиЧашникский</t>
  </si>
  <si>
    <t>НовоселкиУшачский</t>
  </si>
  <si>
    <t>НовоселкиТолочинский</t>
  </si>
  <si>
    <t>НовоселкиСенненский</t>
  </si>
  <si>
    <t>НовоселкиПоставский</t>
  </si>
  <si>
    <t>НовоселкиОршанский</t>
  </si>
  <si>
    <t>НовоселкиЛепельский</t>
  </si>
  <si>
    <t>НовоселкиГлубокский</t>
  </si>
  <si>
    <t>НовоселкиВитебский</t>
  </si>
  <si>
    <t>НовоселкиБешенковичский</t>
  </si>
  <si>
    <t>Новоселки-2Поставский</t>
  </si>
  <si>
    <t>Новоселки-КемешевскиеДокшицкий</t>
  </si>
  <si>
    <t>НовоселовоЧашникский</t>
  </si>
  <si>
    <t>НовосельеШарковщинский</t>
  </si>
  <si>
    <t>НовосельеУшачский</t>
  </si>
  <si>
    <t>НовосельеОршанский</t>
  </si>
  <si>
    <t>НовосельцыШарковщинский</t>
  </si>
  <si>
    <t>Новые ВайханыГородокский</t>
  </si>
  <si>
    <t>Новые ВолосовичиЛепельский</t>
  </si>
  <si>
    <t>Новые ВоронцевичиТолочинский</t>
  </si>
  <si>
    <t>Новые ГоряныПолоцкий</t>
  </si>
  <si>
    <t>Новые ЗамшаныПолоцкий</t>
  </si>
  <si>
    <t>Новые КрюкиМиорский</t>
  </si>
  <si>
    <t>Новые ЛавкиЧашникский</t>
  </si>
  <si>
    <t>Новые РанчицыБешенковичский</t>
  </si>
  <si>
    <t>Новые ЯсневичиПоставский</t>
  </si>
  <si>
    <t>Новые-ШарабаиГлубокский</t>
  </si>
  <si>
    <t>Новый БолецкГородокский</t>
  </si>
  <si>
    <t>Новый ДворПоставский</t>
  </si>
  <si>
    <t>Новый ДворМиорский</t>
  </si>
  <si>
    <t>Новый ДворВерхнедвинский</t>
  </si>
  <si>
    <t>Новый ДворБраславский</t>
  </si>
  <si>
    <t>Новый ДруцкТолочинский</t>
  </si>
  <si>
    <t>Новый ПогостМиорский</t>
  </si>
  <si>
    <t>Новый ПроектБраславский</t>
  </si>
  <si>
    <t>Новый СтройВерхнедвинский</t>
  </si>
  <si>
    <t>НовьЛиозненский</t>
  </si>
  <si>
    <t>НовязкиСенненский</t>
  </si>
  <si>
    <t>НожницыРоссонский</t>
  </si>
  <si>
    <t>НорицаПоставский</t>
  </si>
  <si>
    <t>НорковичиПоставский</t>
  </si>
  <si>
    <t>НосачиГородокский</t>
  </si>
  <si>
    <t>НосилицаПолоцкий</t>
  </si>
  <si>
    <t>НосыриГлубокский</t>
  </si>
  <si>
    <t>НоховщинаПоставский</t>
  </si>
  <si>
    <t>НурвянцыБраславский</t>
  </si>
  <si>
    <t>НурвяныБраславский</t>
  </si>
  <si>
    <t>НуровоВерхнедвинский</t>
  </si>
  <si>
    <t>ОбалиБраславский</t>
  </si>
  <si>
    <t>ОбидиноГородокский</t>
  </si>
  <si>
    <t>ОблятовоМиорский</t>
  </si>
  <si>
    <t>ОболикштыБраславский</t>
  </si>
  <si>
    <t>ОболоньШарковщинский</t>
  </si>
  <si>
    <t>ОболоньеШумилинский</t>
  </si>
  <si>
    <t>ОболоньеПолоцкий</t>
  </si>
  <si>
    <t>ОбольСенненский</t>
  </si>
  <si>
    <t>ОбольГородокский</t>
  </si>
  <si>
    <t>ОбольШумилинский</t>
  </si>
  <si>
    <t>ОбольцыТолочинский</t>
  </si>
  <si>
    <t>ОболянкаШумилинский</t>
  </si>
  <si>
    <t>ОболяныБраславский</t>
  </si>
  <si>
    <t>ОбрубГлубокский</t>
  </si>
  <si>
    <t>Обруб-БерезвечскийГлубокский</t>
  </si>
  <si>
    <t>ОбуховоМиорский</t>
  </si>
  <si>
    <t>ОбуховоВитебский</t>
  </si>
  <si>
    <t>ОбуховоВерхнедвинский</t>
  </si>
  <si>
    <t>ОбуховоБешенковичский</t>
  </si>
  <si>
    <t>ОбуховоОршанский</t>
  </si>
  <si>
    <t>ОвечкиМиорский</t>
  </si>
  <si>
    <t>ОвсищеСенненский</t>
  </si>
  <si>
    <t>ОвсяникиЧашникский</t>
  </si>
  <si>
    <t>ОвсяникиДокшицкий</t>
  </si>
  <si>
    <t>ОвсяникиГлубокский</t>
  </si>
  <si>
    <t>ОвсянкаМиорский</t>
  </si>
  <si>
    <t>ОвчинковоСенненский</t>
  </si>
  <si>
    <t>ОгониБраславский</t>
  </si>
  <si>
    <t>ОгородникиПоставский</t>
  </si>
  <si>
    <t>ОгородникиВитебский</t>
  </si>
  <si>
    <t>ОгурниГлубокский</t>
  </si>
  <si>
    <t>ОжаревоПоставский</t>
  </si>
  <si>
    <t>ОжарцыПоставский</t>
  </si>
  <si>
    <t>ОжуныПоставский</t>
  </si>
  <si>
    <t>ОзераваБраславский</t>
  </si>
  <si>
    <t>ОзеравцыБраславский</t>
  </si>
  <si>
    <t>ОзеркиПоставский</t>
  </si>
  <si>
    <t>ОзеркиГородокский</t>
  </si>
  <si>
    <t>ОзеркиГлубокский</t>
  </si>
  <si>
    <t>ОзеркиБешенковичский</t>
  </si>
  <si>
    <t>ОзернаяРоссонский</t>
  </si>
  <si>
    <t>ОзерникиВерхнедвинский</t>
  </si>
  <si>
    <t>ОзерокОршанский</t>
  </si>
  <si>
    <t>ОзерцыРоссонский</t>
  </si>
  <si>
    <t>ОзерцыЛепельский</t>
  </si>
  <si>
    <t>ОзерцыДокшицкий</t>
  </si>
  <si>
    <t>ОзерцыГлубокский</t>
  </si>
  <si>
    <t>ОзерцыТолочинский</t>
  </si>
  <si>
    <t>ОзерыДубровенский</t>
  </si>
  <si>
    <t>ОйчизнаГлубокский</t>
  </si>
  <si>
    <t>ОколицаБраславский</t>
  </si>
  <si>
    <t>ОконоЛепельский</t>
  </si>
  <si>
    <t>ОктябрьскаяВитебский</t>
  </si>
  <si>
    <t>ОктябрьскийЧашникский</t>
  </si>
  <si>
    <t>ОкуневоМиорский</t>
  </si>
  <si>
    <t>ОкуниГородокский</t>
  </si>
  <si>
    <t>ОлехнишкиПоставский</t>
  </si>
  <si>
    <t>ОлешиноПоставский</t>
  </si>
  <si>
    <t>ОлещенцыМиорский</t>
  </si>
  <si>
    <t>ОлихверыПоставский</t>
  </si>
  <si>
    <t>ОльгердовоБраславский</t>
  </si>
  <si>
    <t>ОльговоГородокский</t>
  </si>
  <si>
    <t>ОльговоВитебский</t>
  </si>
  <si>
    <t>ОльсинишкиБраславский</t>
  </si>
  <si>
    <t>Олься БольшаяПоставский</t>
  </si>
  <si>
    <t>ОльховецГородокский</t>
  </si>
  <si>
    <t>ОльховикиГлубокский</t>
  </si>
  <si>
    <t>ОльховкаМиорский</t>
  </si>
  <si>
    <t>ОльховцыШарковщинский</t>
  </si>
  <si>
    <t>ОльховцыБраславский</t>
  </si>
  <si>
    <t>ОльшаникиШумилинский</t>
  </si>
  <si>
    <t>ОльшаникиВерхнедвинский</t>
  </si>
  <si>
    <t>ОльшанкаЧашникский</t>
  </si>
  <si>
    <t>ОльшаныУшачский</t>
  </si>
  <si>
    <t>ОльшневоПоставский</t>
  </si>
  <si>
    <t>ОльщинаГлубокский</t>
  </si>
  <si>
    <t>Оплиса 1Браславский</t>
  </si>
  <si>
    <t>Оплиса 2Браславский</t>
  </si>
  <si>
    <t>ОпсаБраславский</t>
  </si>
  <si>
    <t>ОпытнаяВерхнедвинский</t>
  </si>
  <si>
    <t>ОрдежЛиозненский</t>
  </si>
  <si>
    <t>ОреховичиПолоцкий</t>
  </si>
  <si>
    <t>ОреховноУшачский</t>
  </si>
  <si>
    <t>ОреховноПолоцкий</t>
  </si>
  <si>
    <t>ОреховноГлубокский</t>
  </si>
  <si>
    <t>ОреховоГородокский</t>
  </si>
  <si>
    <t>ОреховоВитебский</t>
  </si>
  <si>
    <t>ОреховскОршанский</t>
  </si>
  <si>
    <t>ОрешенкаЧашникский</t>
  </si>
  <si>
    <t>ОрешенкиВитебский</t>
  </si>
  <si>
    <t>ОрешкиОршанский</t>
  </si>
  <si>
    <t>ОрлеяПолоцкий</t>
  </si>
  <si>
    <t>ОрловичиДубровенский</t>
  </si>
  <si>
    <t>ОрловоВитебский</t>
  </si>
  <si>
    <t>ОрловщинаОршанский</t>
  </si>
  <si>
    <t>ОрляныСенненский</t>
  </si>
  <si>
    <t>ОрцыМиорский</t>
  </si>
  <si>
    <t>ОршаОршанский</t>
  </si>
  <si>
    <t>Осада ДединоМиорский</t>
  </si>
  <si>
    <t>ОсанишкиБраславский</t>
  </si>
  <si>
    <t>ОсвеицаВерхнедвинский</t>
  </si>
  <si>
    <t>ОсвеяВерхнедвинский</t>
  </si>
  <si>
    <t>ОсетищеДокшицкий</t>
  </si>
  <si>
    <t>ОсеткиГородокский</t>
  </si>
  <si>
    <t>ОсеткиВерхнедвинский</t>
  </si>
  <si>
    <t>ОсетноПолоцкий</t>
  </si>
  <si>
    <t>ОсинникиРоссонский</t>
  </si>
  <si>
    <t>ОсинникиПоставский</t>
  </si>
  <si>
    <t>ОсинникиДокшицкий</t>
  </si>
  <si>
    <t>ОсиновикДокшицкий</t>
  </si>
  <si>
    <t>ОсиновкаУшачский</t>
  </si>
  <si>
    <t>ОсиновкаСенненский</t>
  </si>
  <si>
    <t>ОсиновкаОршанский</t>
  </si>
  <si>
    <t>ОсиновкаДубровенский</t>
  </si>
  <si>
    <t>ОсиновкаДокшицкий</t>
  </si>
  <si>
    <t>ОсиновкаГлубокский</t>
  </si>
  <si>
    <t>ОсиновкаВитебский</t>
  </si>
  <si>
    <t>ОсиновкаБраславский</t>
  </si>
  <si>
    <t>ОсиновкаБешенковичский</t>
  </si>
  <si>
    <t>ОсиновкаШарковщинский</t>
  </si>
  <si>
    <t>Осиновка-1Сенненский</t>
  </si>
  <si>
    <t>Осиновка-2Сенненский</t>
  </si>
  <si>
    <t>ОсиновщинаДокшицкий</t>
  </si>
  <si>
    <t>ОсиногородокПоставский</t>
  </si>
  <si>
    <t>ОсинторфДубровенский</t>
  </si>
  <si>
    <t>ОсипенкиЛиозненский</t>
  </si>
  <si>
    <t>ОсиповоЛиозненский</t>
  </si>
  <si>
    <t>ОсиповоГородокский</t>
  </si>
  <si>
    <t>ОсиповщинаЛиозненский</t>
  </si>
  <si>
    <t>ОсиповщинаВитебский</t>
  </si>
  <si>
    <t>ОскатоГородокский</t>
  </si>
  <si>
    <t>ОсматоГородокский</t>
  </si>
  <si>
    <t>ОсновоУшачский</t>
  </si>
  <si>
    <t>ОсовецЧашникский</t>
  </si>
  <si>
    <t>ОсовоДокшицкий</t>
  </si>
  <si>
    <t>ОсовоГлубокский</t>
  </si>
  <si>
    <t>ОсовоЧашникский</t>
  </si>
  <si>
    <t>ОсовокДокшицкий</t>
  </si>
  <si>
    <t>ОсовцыПолоцкий</t>
  </si>
  <si>
    <t>ОсовыДокшицкий</t>
  </si>
  <si>
    <t>ОсовыеМиорский</t>
  </si>
  <si>
    <t>ОстановкаШарковщинский</t>
  </si>
  <si>
    <t>ОстевичиМиорский</t>
  </si>
  <si>
    <t>ОстравлянеГородокский</t>
  </si>
  <si>
    <t>ОстровМиорский</t>
  </si>
  <si>
    <t>ОстровЛиозненский</t>
  </si>
  <si>
    <t>ОстровВитебский</t>
  </si>
  <si>
    <t>ОстровенецУшачский</t>
  </si>
  <si>
    <t>ОстровитыБраславский</t>
  </si>
  <si>
    <t>ОстровишкиБраславский</t>
  </si>
  <si>
    <t>ОстровлянеШарковщинский</t>
  </si>
  <si>
    <t>ОстровляныУшачский</t>
  </si>
  <si>
    <t>ОстровноЛепельский</t>
  </si>
  <si>
    <t>ОстровноБешенковичский</t>
  </si>
  <si>
    <t>ОстровоУшачский</t>
  </si>
  <si>
    <t>ОстровоМиорский</t>
  </si>
  <si>
    <t>ОстровоЛепельский</t>
  </si>
  <si>
    <t>ОстровоГлубокский</t>
  </si>
  <si>
    <t>ОстровскиеВитебский</t>
  </si>
  <si>
    <t>ОстровщинаСенненский</t>
  </si>
  <si>
    <t>ОстровщинаПолоцкий</t>
  </si>
  <si>
    <t>ОстровыЛепельский</t>
  </si>
  <si>
    <t>ОстрошапкиТолочинский</t>
  </si>
  <si>
    <t>ОстрянеВитебский</t>
  </si>
  <si>
    <t>ОсьеЛепельский</t>
  </si>
  <si>
    <t>Отвалки-1Глубокский</t>
  </si>
  <si>
    <t>Отвалки-2Глубокский</t>
  </si>
  <si>
    <t>ОтваловщинаГлубокский</t>
  </si>
  <si>
    <t>ОтокиШарковщинский</t>
  </si>
  <si>
    <t>ОтокиЛепельский</t>
  </si>
  <si>
    <t>ОтраднаяСенненский</t>
  </si>
  <si>
    <t>ОтрадноеБраславский</t>
  </si>
  <si>
    <t>ОтрубДокшицкий</t>
  </si>
  <si>
    <t>ОтрубокДокшицкий</t>
  </si>
  <si>
    <t>ОхваткаШарковщинский</t>
  </si>
  <si>
    <t>ОхотницаПолоцкий</t>
  </si>
  <si>
    <t>ОцковичиПоставский</t>
  </si>
  <si>
    <t>ПавелишкиБраславский</t>
  </si>
  <si>
    <t>ПавинщинаГлубокский</t>
  </si>
  <si>
    <t>ПавкштелыПоставский</t>
  </si>
  <si>
    <t>ПавленкиГлубокский</t>
  </si>
  <si>
    <t>ПавловичиСенненский</t>
  </si>
  <si>
    <t>ПавловичиВитебский</t>
  </si>
  <si>
    <t>ПавловкаБраславский</t>
  </si>
  <si>
    <t>ПавловоРоссонский</t>
  </si>
  <si>
    <t>ПавловщинаУшачский</t>
  </si>
  <si>
    <t>ПавлюгиПоставский</t>
  </si>
  <si>
    <t>ПавлюкиВерхнедвинский</t>
  </si>
  <si>
    <t>ПавлюченкиВитебский</t>
  </si>
  <si>
    <t>ПадакиБешенковичский</t>
  </si>
  <si>
    <t>ПадалицаЛепельский</t>
  </si>
  <si>
    <t>ПакульняБраславский</t>
  </si>
  <si>
    <t>ПалицыБешенковичский</t>
  </si>
  <si>
    <t>ПальминкаГородокский</t>
  </si>
  <si>
    <t>ПальчикиСенненский</t>
  </si>
  <si>
    <t>ПалюдовичиПолоцкий</t>
  </si>
  <si>
    <t>ПаметникиПолоцкий</t>
  </si>
  <si>
    <t>ПанкиВитебский</t>
  </si>
  <si>
    <t>ПанкратовоБешенковичский</t>
  </si>
  <si>
    <t>ПанкрыГородокский</t>
  </si>
  <si>
    <t>ПановкаБраславский</t>
  </si>
  <si>
    <t>ПантелейкиБраславский</t>
  </si>
  <si>
    <t>ПанфиловщинаГлубокский</t>
  </si>
  <si>
    <t>ПаншевичиПолоцкий</t>
  </si>
  <si>
    <t>ПаньковичиТолочинский</t>
  </si>
  <si>
    <t>ПапериноУшачский</t>
  </si>
  <si>
    <t>ПапинкаСенненский</t>
  </si>
  <si>
    <t>ПапиноСенненский</t>
  </si>
  <si>
    <t>ПапкиБешенковичский</t>
  </si>
  <si>
    <t>ПапоротноВитебский</t>
  </si>
  <si>
    <t>ПапшичиГлубокский</t>
  </si>
  <si>
    <t>ПапшулиМиорский</t>
  </si>
  <si>
    <t>ПарадниМиорский</t>
  </si>
  <si>
    <t>ПараскиПоставский</t>
  </si>
  <si>
    <t>ПарафьяновоДокшицкий</t>
  </si>
  <si>
    <t>ПарижПоставский</t>
  </si>
  <si>
    <t>ПарихиЛиозненский</t>
  </si>
  <si>
    <t>ПарковаяОршанский</t>
  </si>
  <si>
    <t>ПарневкаЧашникский</t>
  </si>
  <si>
    <t>ПарневоСенненский</t>
  </si>
  <si>
    <t>ПартизановкаВитебский</t>
  </si>
  <si>
    <t>ПартизаныСенненский</t>
  </si>
  <si>
    <t>ПарфенковоДубровенский</t>
  </si>
  <si>
    <t>ПарфеновцыПолоцкий</t>
  </si>
  <si>
    <t>ПасекиДокшицкий</t>
  </si>
  <si>
    <t>ПастернакиБраславский</t>
  </si>
  <si>
    <t>ПастушкиСенненский</t>
  </si>
  <si>
    <t>ПасынкиЧашникский</t>
  </si>
  <si>
    <t>ПасютишкиБраславский</t>
  </si>
  <si>
    <t>ПаташняМиорский</t>
  </si>
  <si>
    <t>ПатеенкиМиорский</t>
  </si>
  <si>
    <t>ПаульеЧашникский</t>
  </si>
  <si>
    <t>ПаульеУшачский</t>
  </si>
  <si>
    <t>ПахомлевичиЛепельский</t>
  </si>
  <si>
    <t>ПацевоМиорский</t>
  </si>
  <si>
    <t>ПацевоЛиозненский</t>
  </si>
  <si>
    <t>ПаценькиДубровенский</t>
  </si>
  <si>
    <t>ПацковичиПоставский</t>
  </si>
  <si>
    <t>ПацковоСенненский</t>
  </si>
  <si>
    <t>ПачкиГлубокский</t>
  </si>
  <si>
    <t>ПашевичиБраславский</t>
  </si>
  <si>
    <t>ПашенькиВерхнедвинский</t>
  </si>
  <si>
    <t>ПашиноОршанский</t>
  </si>
  <si>
    <t>ПашкиПолоцкий</t>
  </si>
  <si>
    <t>ПашкиШарковщинский</t>
  </si>
  <si>
    <t>ПашковоСенненский</t>
  </si>
  <si>
    <t>ПашковоПоставский</t>
  </si>
  <si>
    <t>ПашниноМиорский</t>
  </si>
  <si>
    <t>ПекотиноМиорский</t>
  </si>
  <si>
    <t>ПелекаПоставский</t>
  </si>
  <si>
    <t>ПельковоБраславский</t>
  </si>
  <si>
    <t>ПенкловичиВитебский</t>
  </si>
  <si>
    <t>Пенная НиваУшачский</t>
  </si>
  <si>
    <t>ПентаБраславский</t>
  </si>
  <si>
    <t>ПепелишкиБраславский</t>
  </si>
  <si>
    <t>Пепелишки 1Браславский</t>
  </si>
  <si>
    <t>Пепелишки 2Браславский</t>
  </si>
  <si>
    <t>ПервомайкаГородокский</t>
  </si>
  <si>
    <t>ПервомайскДокшицкий</t>
  </si>
  <si>
    <t>ПервомайскаяЧашникский</t>
  </si>
  <si>
    <t>ПервомайскаяСенненский</t>
  </si>
  <si>
    <t>ПервомайскаяВерхнедвинский</t>
  </si>
  <si>
    <t>Первый МайДокшицкий</t>
  </si>
  <si>
    <t>ПеребродьеМиорский</t>
  </si>
  <si>
    <t>ПеревозРоссонский</t>
  </si>
  <si>
    <t>ПеревозГлубокский</t>
  </si>
  <si>
    <t>ПеревозВитебский</t>
  </si>
  <si>
    <t>ПеревозникиБраславский</t>
  </si>
  <si>
    <t>ПеревозникиПоставский</t>
  </si>
  <si>
    <t>ПереволокаБраславский</t>
  </si>
  <si>
    <t>ПереволочняТолочинский</t>
  </si>
  <si>
    <t>ПередолыГлубокский</t>
  </si>
  <si>
    <t>ПерекиВерхнедвинский</t>
  </si>
  <si>
    <t>ПерекоповоСенненский</t>
  </si>
  <si>
    <t>ПерелоиДокшицкий</t>
  </si>
  <si>
    <t>ПеремонтЛиозненский</t>
  </si>
  <si>
    <t>ПереслегаПоставский</t>
  </si>
  <si>
    <t>ПересловкаМиорский</t>
  </si>
  <si>
    <t>ПересловоМиорский</t>
  </si>
  <si>
    <t>ПереходцыЛепельский</t>
  </si>
  <si>
    <t>ПерноВитебский</t>
  </si>
  <si>
    <t>ПерхальщинаПолоцкий</t>
  </si>
  <si>
    <t>ПерханщинаПолоцкий</t>
  </si>
  <si>
    <t>ПескиУшачский</t>
  </si>
  <si>
    <t>ПескиЛепельский</t>
  </si>
  <si>
    <t>ПескиГлубокский</t>
  </si>
  <si>
    <t>ПесковаткаВерхнедвинский</t>
  </si>
  <si>
    <t>ПесочанкаСенненский</t>
  </si>
  <si>
    <t>ПесочнаяБешенковичский</t>
  </si>
  <si>
    <t>ПестуницаВитебский</t>
  </si>
  <si>
    <t>ПестуныШарковщинский</t>
  </si>
  <si>
    <t>ПестуныМиорский</t>
  </si>
  <si>
    <t>ПесчанкаДокшицкий</t>
  </si>
  <si>
    <t>ПесчанкаБраславский</t>
  </si>
  <si>
    <t>ПетинникиГородокский</t>
  </si>
  <si>
    <t>ПеткунишкиБраславский</t>
  </si>
  <si>
    <t>ПеткуновщинаШарковщинский</t>
  </si>
  <si>
    <t>ПеткуныМиорский</t>
  </si>
  <si>
    <t>ПеткуныБраславский</t>
  </si>
  <si>
    <t>ПетрагиПоставский</t>
  </si>
  <si>
    <t>ПетракиГородокский</t>
  </si>
  <si>
    <t>ПетраковоРоссонский</t>
  </si>
  <si>
    <t>ПетрашиТолочинский</t>
  </si>
  <si>
    <t>ПетрикиДубровенский</t>
  </si>
  <si>
    <t>ПетришкиПоставский</t>
  </si>
  <si>
    <t>ПетровичиШарковщинский</t>
  </si>
  <si>
    <t>ПетровичиПоставский</t>
  </si>
  <si>
    <t>ПетровичиДокшицкий</t>
  </si>
  <si>
    <t>ПетровоГородокский</t>
  </si>
  <si>
    <t>ПетровскиеГлубокский</t>
  </si>
  <si>
    <t>ПетровцыПолоцкий</t>
  </si>
  <si>
    <t>ПетровщинаПоставский</t>
  </si>
  <si>
    <t>ПетровщинаГлубокский</t>
  </si>
  <si>
    <t>ПетровщинаБраславский</t>
  </si>
  <si>
    <t>ПетруновоШарковщинский</t>
  </si>
  <si>
    <t>ПетруновоГлубокский</t>
  </si>
  <si>
    <t>ПетрутиПоставский</t>
  </si>
  <si>
    <t>ПетухиУшачский</t>
  </si>
  <si>
    <t>ПетуховщинаПолоцкий</t>
  </si>
  <si>
    <t>ПетуховщинаБраславский</t>
  </si>
  <si>
    <t>ПетушкиДокшицкий</t>
  </si>
  <si>
    <t>ПетькиДубровенский</t>
  </si>
  <si>
    <t>ПетюлевоВерхнедвинский</t>
  </si>
  <si>
    <t>ПеченкиДубровенский</t>
  </si>
  <si>
    <t>ПечищеОршанский</t>
  </si>
  <si>
    <t>ПешковцыПоставский</t>
  </si>
  <si>
    <t>ПиамонтТолочинский</t>
  </si>
  <si>
    <t>ПивоварыВитебский</t>
  </si>
  <si>
    <t>ПилатовщинаУшачский</t>
  </si>
  <si>
    <t>ПилатыШарковщинский</t>
  </si>
  <si>
    <t>ПильковичиСенненский</t>
  </si>
  <si>
    <t>ПилюченкиМиорский</t>
  </si>
  <si>
    <t>ПирогиДубровенский</t>
  </si>
  <si>
    <t>ПирогиБешенковичский</t>
  </si>
  <si>
    <t>ПиртаниБраславский</t>
  </si>
  <si>
    <t>ПирутиноПолоцкий</t>
  </si>
  <si>
    <t>ПисаревоШумилинский</t>
  </si>
  <si>
    <t>ПисарщинаОршанский</t>
  </si>
  <si>
    <t>ПискуновоВерхнедвинский</t>
  </si>
  <si>
    <t>ПискуныПоставский</t>
  </si>
  <si>
    <t>ПищакиноТолочинский</t>
  </si>
  <si>
    <t>ПищалевкаШарковщинский</t>
  </si>
  <si>
    <t>ПищаловоОршанский</t>
  </si>
  <si>
    <t>ПищикиДубровенский</t>
  </si>
  <si>
    <t>ПлавникЧашникский</t>
  </si>
  <si>
    <t>ПлаксыПоставский</t>
  </si>
  <si>
    <t>ПламяСенненский</t>
  </si>
  <si>
    <t>ПлатоныСенненский</t>
  </si>
  <si>
    <t>ПлебанцыБраславский</t>
  </si>
  <si>
    <t>ПлейкиМиорский</t>
  </si>
  <si>
    <t>ПлехановоГородокский</t>
  </si>
  <si>
    <t>ПлеханыПолоцкий</t>
  </si>
  <si>
    <t>ПлешкиВитебский</t>
  </si>
  <si>
    <t>ПлешкуныПоставский</t>
  </si>
  <si>
    <t>ПлиговкиШумилинский</t>
  </si>
  <si>
    <t>ПлиговкиПолоцкий</t>
  </si>
  <si>
    <t>ПлиговкиМиорский</t>
  </si>
  <si>
    <t>ПлиговкиЛепельский</t>
  </si>
  <si>
    <t>ПлиговкиГородокский</t>
  </si>
  <si>
    <t>Плиговки 1Шумилинский</t>
  </si>
  <si>
    <t>Плиговки 2Шумилинский</t>
  </si>
  <si>
    <t>ПликишкиБраславский</t>
  </si>
  <si>
    <t>ПлиноУшачский</t>
  </si>
  <si>
    <t>ПлисаГлубокский</t>
  </si>
  <si>
    <t>ПлискиПолоцкий</t>
  </si>
  <si>
    <t>ПлискиДокшицкий</t>
  </si>
  <si>
    <t>ПлиссыБешенковичский</t>
  </si>
  <si>
    <t>ПлитникиБраславский</t>
  </si>
  <si>
    <t>ПлитницаДокшицкий</t>
  </si>
  <si>
    <t>ПлищиноВерхнедвинский</t>
  </si>
  <si>
    <t>ПлоскоеТолочинский</t>
  </si>
  <si>
    <t>ПлотечноДокшицкий</t>
  </si>
  <si>
    <t>ПлуссыПолоцкий</t>
  </si>
  <si>
    <t>ПлюсыБраславский</t>
  </si>
  <si>
    <t>ПлявшкетыБраславский</t>
  </si>
  <si>
    <t>ПляторовоБраславский</t>
  </si>
  <si>
    <t>ПляцыСенненский</t>
  </si>
  <si>
    <t>ПневичиДубровенский</t>
  </si>
  <si>
    <t>ПневоПоставский</t>
  </si>
  <si>
    <t>ПневоЛиозненский</t>
  </si>
  <si>
    <t>ПобедаШумилинский</t>
  </si>
  <si>
    <t>ПобединщинаДокшицкий</t>
  </si>
  <si>
    <t>ПобединщинаВитебский</t>
  </si>
  <si>
    <t>ПоваркиДокшицкий</t>
  </si>
  <si>
    <t>ПовзикиСенненский</t>
  </si>
  <si>
    <t>ПовстиховоТолочинский</t>
  </si>
  <si>
    <t>ПовянужкаМиорский</t>
  </si>
  <si>
    <t>ПовятьеМиорский</t>
  </si>
  <si>
    <t>ПогирщиноШумилинский</t>
  </si>
  <si>
    <t>ПогнойкиМиорский</t>
  </si>
  <si>
    <t>ПогодиноДубровенский</t>
  </si>
  <si>
    <t>ПогорелицаШумилинский</t>
  </si>
  <si>
    <t>ПогорелоеЛепельский</t>
  </si>
  <si>
    <t>ПогорцыПоставский</t>
  </si>
  <si>
    <t>ПогорыШарковщинский</t>
  </si>
  <si>
    <t>ПогостОршанский</t>
  </si>
  <si>
    <t>ПогостГородокский</t>
  </si>
  <si>
    <t>ПогостикОршанский</t>
  </si>
  <si>
    <t>ПогостищеЛиозненский</t>
  </si>
  <si>
    <t>ПогощаБраславский</t>
  </si>
  <si>
    <t>ПогребенкаСенненский</t>
  </si>
  <si>
    <t>ПодаутыГлубокский</t>
  </si>
  <si>
    <t>ПодберезьеТолочинский</t>
  </si>
  <si>
    <t>ПодберезьеВитебский</t>
  </si>
  <si>
    <t>ПодборокШарковщинский</t>
  </si>
  <si>
    <t>ПодвиньеПолоцкий</t>
  </si>
  <si>
    <t>ПодвиньеМиорский</t>
  </si>
  <si>
    <t>ПодвишнякПоставский</t>
  </si>
  <si>
    <t>ПодворинкаБраславский</t>
  </si>
  <si>
    <t>ПодворицаСенненский</t>
  </si>
  <si>
    <t>ПодгаиГлубокский</t>
  </si>
  <si>
    <t>ПодгайцыМиорский</t>
  </si>
  <si>
    <t>ПодгайцыБраславский</t>
  </si>
  <si>
    <t>ПодгайщинаОршанский</t>
  </si>
  <si>
    <t>ПодгорныеМиорский</t>
  </si>
  <si>
    <t>ПодгрядьеСенненский</t>
  </si>
  <si>
    <t>ПоддубникиБраславский</t>
  </si>
  <si>
    <t>ПоддубьеРоссонский</t>
  </si>
  <si>
    <t>ПоддубьеПолоцкий</t>
  </si>
  <si>
    <t>ПоддубьеЛиозненский</t>
  </si>
  <si>
    <t>ПоддубьеЛепельский</t>
  </si>
  <si>
    <t>ПоддубьеВитебский</t>
  </si>
  <si>
    <t>ПодисенникиБраславский</t>
  </si>
  <si>
    <t>ПодкраевщинаГлубокский</t>
  </si>
  <si>
    <t>ПодлазникиВитебский</t>
  </si>
  <si>
    <t>ПодлеоновичиПоставский</t>
  </si>
  <si>
    <t>ПодлесьеШумилинский</t>
  </si>
  <si>
    <t>ПодлипкаШарковщинский</t>
  </si>
  <si>
    <t>ПодлипкиШарковщинский</t>
  </si>
  <si>
    <t>ПодлобныеЛепельский</t>
  </si>
  <si>
    <t>ПодмишневьеШумилинский</t>
  </si>
  <si>
    <t>ПодмошьеЧашникский</t>
  </si>
  <si>
    <t>ПодобыШарковщинский</t>
  </si>
  <si>
    <t>ПодозерцыПолоцкий</t>
  </si>
  <si>
    <t>ПодозерьеПолоцкий</t>
  </si>
  <si>
    <t>ПодолехнишкиПоставский</t>
  </si>
  <si>
    <t>ПодольховкаМиорский</t>
  </si>
  <si>
    <t>ПодоляныПоставский</t>
  </si>
  <si>
    <t>ПодомхиЛепельский</t>
  </si>
  <si>
    <t>ПодомхиДокшицкий</t>
  </si>
  <si>
    <t>ПодорщинаШарковщинский</t>
  </si>
  <si>
    <t>ПодорыШумилинский</t>
  </si>
  <si>
    <t>ПодрезыЧашникский</t>
  </si>
  <si>
    <t>ПодрукшаБраславский</t>
  </si>
  <si>
    <t>ПодсвильеГлубокский</t>
  </si>
  <si>
    <t>ПодсоснаПоставский</t>
  </si>
  <si>
    <t>ПодтрейбшуныБраславский</t>
  </si>
  <si>
    <t>ПодъельцыШарковщинский</t>
  </si>
  <si>
    <t>ПодъельцыМиорский</t>
  </si>
  <si>
    <t>ПодъязноУшачский</t>
  </si>
  <si>
    <t>ПодьясенкаПоставский</t>
  </si>
  <si>
    <t>ПодявыМиорский</t>
  </si>
  <si>
    <t>ПожардьеБраславский</t>
  </si>
  <si>
    <t>ПожарищеБешенковичский</t>
  </si>
  <si>
    <t>ПожарцыПоставский</t>
  </si>
  <si>
    <t>ПоженькиСенненский</t>
  </si>
  <si>
    <t>ПоженькиГлубокский</t>
  </si>
  <si>
    <t>Поженьки БольшиеМиорский</t>
  </si>
  <si>
    <t>ПоздняковоПолоцкий</t>
  </si>
  <si>
    <t>ПоземщинаЛепельский</t>
  </si>
  <si>
    <t>ПознякиМиорский</t>
  </si>
  <si>
    <t>ПозняковоГородокский</t>
  </si>
  <si>
    <t>ПокоевцыВерхнедвинский</t>
  </si>
  <si>
    <t>ПокотиноРоссонский</t>
  </si>
  <si>
    <t>ПолаУшачский</t>
  </si>
  <si>
    <t>ПолевачиГлубокский</t>
  </si>
  <si>
    <t>ПолеваяТолочинский</t>
  </si>
  <si>
    <t>ПолелейкиШарковщинский</t>
  </si>
  <si>
    <t>ПоленовкаЛиозненский</t>
  </si>
  <si>
    <t>ПолепишкиБраславский</t>
  </si>
  <si>
    <t>ПолесьеПоставский</t>
  </si>
  <si>
    <t>ПолесьеГлубокский</t>
  </si>
  <si>
    <t>ПолесьеБраславский</t>
  </si>
  <si>
    <t>ПолешиноГородокский</t>
  </si>
  <si>
    <t>ПолзуновоШумилинский</t>
  </si>
  <si>
    <t>ПоловейскоеГородокский</t>
  </si>
  <si>
    <t>ПоловицаГлубокский</t>
  </si>
  <si>
    <t>ПоловичиГородокский</t>
  </si>
  <si>
    <t>ПоловоПоставский</t>
  </si>
  <si>
    <t>ПоловоГородокский</t>
  </si>
  <si>
    <t>ПолойникиВитебский</t>
  </si>
  <si>
    <t>ПолотаПолоцкий</t>
  </si>
  <si>
    <t>ПолоцкПолоцкий</t>
  </si>
  <si>
    <t>ПолтевоШумилинский</t>
  </si>
  <si>
    <t>ПолудеткиВитебский</t>
  </si>
  <si>
    <t>ПолуозерьеБешенковичский</t>
  </si>
  <si>
    <t>ПолучьеПолоцкий</t>
  </si>
  <si>
    <t>ПолуяновоГородокский</t>
  </si>
  <si>
    <t>ПолхуныПоставский</t>
  </si>
  <si>
    <t>ПолщизноМиорский</t>
  </si>
  <si>
    <t>ПользиноВерхнедвинский</t>
  </si>
  <si>
    <t>Пользино-1Верхнедвинский</t>
  </si>
  <si>
    <t>Пользино-2Верхнедвинский</t>
  </si>
  <si>
    <t>ПольковичиШумилинский</t>
  </si>
  <si>
    <t>ПоляиВитебский</t>
  </si>
  <si>
    <t>ПолякиМиорский</t>
  </si>
  <si>
    <t>ПолянеДокшицкий</t>
  </si>
  <si>
    <t>ПоляныЛепельский</t>
  </si>
  <si>
    <t>ПолячкиШумилинский</t>
  </si>
  <si>
    <t>ПомелковоУшачский</t>
  </si>
  <si>
    <t>ПометникиПолоцкий</t>
  </si>
  <si>
    <t>ПонижникиМиорский</t>
  </si>
  <si>
    <t>ПонизовоМиорский</t>
  </si>
  <si>
    <t>ПонизовьеОршанский</t>
  </si>
  <si>
    <t>ПонизовьеДубровенский</t>
  </si>
  <si>
    <t>ПонизьеБешенковичский</t>
  </si>
  <si>
    <t>ПономариШумилинский</t>
  </si>
  <si>
    <t>ПопеликиПоставский</t>
  </si>
  <si>
    <t>ПопелыГлубокский</t>
  </si>
  <si>
    <t>ПопкиМиорский</t>
  </si>
  <si>
    <t>ПопкиШарковщинский</t>
  </si>
  <si>
    <t>ПоплавкиЛепельский</t>
  </si>
  <si>
    <t>ПоповкаЧашникский</t>
  </si>
  <si>
    <t>ПоповкаУшачский</t>
  </si>
  <si>
    <t>ПоповкаСенненский</t>
  </si>
  <si>
    <t>ПоповкаОршанский</t>
  </si>
  <si>
    <t>ПоповцыПоставский</t>
  </si>
  <si>
    <t>ПоповщинаБешенковичский</t>
  </si>
  <si>
    <t>ПоречьеШарковщинский</t>
  </si>
  <si>
    <t>ПоречьеТолочинский</t>
  </si>
  <si>
    <t>ПоречьеСенненский</t>
  </si>
  <si>
    <t>ПоречьеОршанский</t>
  </si>
  <si>
    <t>ПоречьеЛепельский</t>
  </si>
  <si>
    <t>ПоречьеДокшицкий</t>
  </si>
  <si>
    <t>ПоречьеГлубокский</t>
  </si>
  <si>
    <t>ПоречьеВитебский</t>
  </si>
  <si>
    <t>ПоречьеРоссонский</t>
  </si>
  <si>
    <t>ПоровноУшачский</t>
  </si>
  <si>
    <t>ПоротьковоВитебский</t>
  </si>
  <si>
    <t>ПорплищеДокшицкий</t>
  </si>
  <si>
    <t>ПоручникиБешенковичский</t>
  </si>
  <si>
    <t>ПоршниСенненский</t>
  </si>
  <si>
    <t>ПосадСенненский</t>
  </si>
  <si>
    <t>Поселок АбабьеБраславский</t>
  </si>
  <si>
    <t>ПоснудьеБраславский</t>
  </si>
  <si>
    <t>ПоставыПоставский</t>
  </si>
  <si>
    <t>ПосудьевоДубровенский</t>
  </si>
  <si>
    <t>ПоташенкиПолоцкий</t>
  </si>
  <si>
    <t>ПоташняЛепельский</t>
  </si>
  <si>
    <t>ПоташняГородокский</t>
  </si>
  <si>
    <t>ПоташняВерхнедвинский</t>
  </si>
  <si>
    <t>ПоташняПоставский</t>
  </si>
  <si>
    <t>ПотиноВерхнедвинский</t>
  </si>
  <si>
    <t>ПотупыГлубокский</t>
  </si>
  <si>
    <t>ПочаевичиЧашникский</t>
  </si>
  <si>
    <t>Почта АбабьеБраславский</t>
  </si>
  <si>
    <t>ПояночиШарковщинский</t>
  </si>
  <si>
    <t>ПравдинскаяШарковщинский</t>
  </si>
  <si>
    <t>ПраникиВитебский</t>
  </si>
  <si>
    <t>ПремяныШарковщинский</t>
  </si>
  <si>
    <t>ПреображенкаГлубокский</t>
  </si>
  <si>
    <t>ПрибыткиРоссонский</t>
  </si>
  <si>
    <t>ПрибытковоГородокский</t>
  </si>
  <si>
    <t>ПривальниГородокский</t>
  </si>
  <si>
    <t>ПриветокСенненский</t>
  </si>
  <si>
    <t>ПривольнаяВитебский</t>
  </si>
  <si>
    <t>ПригожееБешенковичский</t>
  </si>
  <si>
    <t>ПригузкиОршанский</t>
  </si>
  <si>
    <t>ПридвиньеВитебский</t>
  </si>
  <si>
    <t>ПридвиньеБешенковичский</t>
  </si>
  <si>
    <t>ПридворьеЧашникский</t>
  </si>
  <si>
    <t>ПриднепровьеОршанский</t>
  </si>
  <si>
    <t>ПридорожьеМиорский</t>
  </si>
  <si>
    <t>ПридумкиШумилинский</t>
  </si>
  <si>
    <t>ПрилесьеТолочинский</t>
  </si>
  <si>
    <t>ПримачиноЧашникский</t>
  </si>
  <si>
    <t>ПриозернаяШумилинский</t>
  </si>
  <si>
    <t>ПриперноеГлубокский</t>
  </si>
  <si>
    <t>ПрисмакиТолочинский</t>
  </si>
  <si>
    <t>ПристоиЧашникский</t>
  </si>
  <si>
    <t>ПрисушиноВитебский</t>
  </si>
  <si>
    <t>ПрихабыРоссонский</t>
  </si>
  <si>
    <t>ПроземлеЧашникский</t>
  </si>
  <si>
    <t>ПрозорокиГлубокский</t>
  </si>
  <si>
    <t>ПрокудыВитебский</t>
  </si>
  <si>
    <t>ПрокшиноОршанский</t>
  </si>
  <si>
    <t>ПролетарийУшачский</t>
  </si>
  <si>
    <t>ПролетарскГородокский</t>
  </si>
  <si>
    <t>ПромешкиГлубокский</t>
  </si>
  <si>
    <t>ПромыслыБешенковичский</t>
  </si>
  <si>
    <t>ПромышлядыПоставский</t>
  </si>
  <si>
    <t>ПронскоеЛиозненский</t>
  </si>
  <si>
    <t>ПроровиноТолочинский</t>
  </si>
  <si>
    <t>ПросвятишкиБраславский</t>
  </si>
  <si>
    <t>ПроселковичиМиорский</t>
  </si>
  <si>
    <t>Протасы-КукровскиеГлубокский</t>
  </si>
  <si>
    <t>Протасы-ЯкубенскиеГлубокский</t>
  </si>
  <si>
    <t>ПроходыГлубокский</t>
  </si>
  <si>
    <t>ПрохоровкаБраславский</t>
  </si>
  <si>
    <t>ПрохоровоРоссонский</t>
  </si>
  <si>
    <t>ПрошкиВерхнедвинский</t>
  </si>
  <si>
    <t>ПрошковоГлубокский</t>
  </si>
  <si>
    <t>ПрудГородокский</t>
  </si>
  <si>
    <t>ПрудецТолочинский</t>
  </si>
  <si>
    <t>ПрудинкаБраславский</t>
  </si>
  <si>
    <t>ПрудинкиВерхнедвинский</t>
  </si>
  <si>
    <t>ПрудиныБешенковичский</t>
  </si>
  <si>
    <t>ПрудищеДокшицкий</t>
  </si>
  <si>
    <t>ПрудникиПоставский</t>
  </si>
  <si>
    <t>ПрудникиМиорский</t>
  </si>
  <si>
    <t>ПрудникиДокшицкий</t>
  </si>
  <si>
    <t>ПрудникиГородокский</t>
  </si>
  <si>
    <t>ПрудникиВитебский</t>
  </si>
  <si>
    <t>ПруднянеГородокский</t>
  </si>
  <si>
    <t>ПрудовьеГлубокский</t>
  </si>
  <si>
    <t>ПрудокРоссонский</t>
  </si>
  <si>
    <t>ПрудокПолоцкий</t>
  </si>
  <si>
    <t>ПрудокЛепельский</t>
  </si>
  <si>
    <t>ПрудокГородокский</t>
  </si>
  <si>
    <t>ПрудцыТолочинский</t>
  </si>
  <si>
    <t>ПрудыУшачский</t>
  </si>
  <si>
    <t>ПрудыМиорский</t>
  </si>
  <si>
    <t>ПрусиничиТолочинский</t>
  </si>
  <si>
    <t>ПрусовкиГородокский</t>
  </si>
  <si>
    <t>ПрусыПоставский</t>
  </si>
  <si>
    <t>ПсуяГлубокский</t>
  </si>
  <si>
    <t>ПтицкиеМиорский</t>
  </si>
  <si>
    <t>ПугачевоДокшицкий</t>
  </si>
  <si>
    <t>ПугачиГородокский</t>
  </si>
  <si>
    <t>ПугачкиБешенковичский</t>
  </si>
  <si>
    <t>ПугляиОршанский</t>
  </si>
  <si>
    <t>ПуговкиМиорский</t>
  </si>
  <si>
    <t>ПудотьВитебский</t>
  </si>
  <si>
    <t>ПузаныДокшицкий</t>
  </si>
  <si>
    <t>ПузовичиБраславский</t>
  </si>
  <si>
    <t>ПузовоБраславский</t>
  </si>
  <si>
    <t>ПузыревоОршанский</t>
  </si>
  <si>
    <t>ПузыриГлубокский</t>
  </si>
  <si>
    <t>ПузыриБраславский</t>
  </si>
  <si>
    <t>Пукановка-1Полоцкий</t>
  </si>
  <si>
    <t>Пукановка-2Полоцкий</t>
  </si>
  <si>
    <t>ПукиШарковщинский</t>
  </si>
  <si>
    <t>ПуколовоТолочинский</t>
  </si>
  <si>
    <t>ПукшиноВитебский</t>
  </si>
  <si>
    <t>ПунищеШарковщинский</t>
  </si>
  <si>
    <t>ПунищеЛиозненский</t>
  </si>
  <si>
    <t>ПунищеЛепельский</t>
  </si>
  <si>
    <t>ПунищеВитебский</t>
  </si>
  <si>
    <t>ПунтыЛепельский</t>
  </si>
  <si>
    <t>ПунькиЧашникский</t>
  </si>
  <si>
    <t>ПунькиГлубокский</t>
  </si>
  <si>
    <t>ПунькиБраславский</t>
  </si>
  <si>
    <t>ПурплевоСенненский</t>
  </si>
  <si>
    <t>ПурышкиГородокский</t>
  </si>
  <si>
    <t>ПустельникиГородокский</t>
  </si>
  <si>
    <t>ПустосельеДокшицкий</t>
  </si>
  <si>
    <t>ПустосельеБраславский</t>
  </si>
  <si>
    <t>ПустошиШумилинский</t>
  </si>
  <si>
    <t>ПустошиПолоцкий</t>
  </si>
  <si>
    <t>ПустошкаПоставский</t>
  </si>
  <si>
    <t>ПустошкаМиорский</t>
  </si>
  <si>
    <t>ПустошкаБраславский</t>
  </si>
  <si>
    <t>ПустынкиСенненский</t>
  </si>
  <si>
    <t>ПуськиЧашникский</t>
  </si>
  <si>
    <t>ПуськиТолочинский</t>
  </si>
  <si>
    <t>ПутилковичиУшачский</t>
  </si>
  <si>
    <t>ПутиновоМиорский</t>
  </si>
  <si>
    <t>ПутреницаШарковщинский</t>
  </si>
  <si>
    <t>ПутьковоПоставский</t>
  </si>
  <si>
    <t>ПутятешкиПоставский</t>
  </si>
  <si>
    <t>ПутятиноДубровенский</t>
  </si>
  <si>
    <t>ПуховичиВитебский</t>
  </si>
  <si>
    <t>ПуховкаПоставский</t>
  </si>
  <si>
    <t>ПучкинишкиБраславский</t>
  </si>
  <si>
    <t>ПучковскиеМиорский</t>
  </si>
  <si>
    <t>ПушелатыШарковщинский</t>
  </si>
  <si>
    <t>ПушкариПоставский</t>
  </si>
  <si>
    <t>ПушкариВитебский</t>
  </si>
  <si>
    <t>ПушкариБешенковичский</t>
  </si>
  <si>
    <t>ПушкариСенненский</t>
  </si>
  <si>
    <t>ПушкаришкиБраславский</t>
  </si>
  <si>
    <t>ПушкиЛиозненский</t>
  </si>
  <si>
    <t>ПушноПолоцкий</t>
  </si>
  <si>
    <t>ПушталевоВерхнедвинский</t>
  </si>
  <si>
    <t>ПущаШумилинский</t>
  </si>
  <si>
    <t>ПущаУшачский</t>
  </si>
  <si>
    <t>ПущаГородокский</t>
  </si>
  <si>
    <t>ПущаВитебский</t>
  </si>
  <si>
    <t>Пуща 1Поставский</t>
  </si>
  <si>
    <t>ПущевыеШумилинский</t>
  </si>
  <si>
    <t>ПущеевоВитебский</t>
  </si>
  <si>
    <t>ПшениченоГородокский</t>
  </si>
  <si>
    <t>ПыжиЛиозненский</t>
  </si>
  <si>
    <t>ПырщинаГлубокский</t>
  </si>
  <si>
    <t>ПышноЛепельский</t>
  </si>
  <si>
    <t>ПышнякиВитебский</t>
  </si>
  <si>
    <t>ПьевцыБраславский</t>
  </si>
  <si>
    <t>ПялевщинаГлубокский</t>
  </si>
  <si>
    <t>ПяликиШарковщинский</t>
  </si>
  <si>
    <t>ПятигорскБешенковичский</t>
  </si>
  <si>
    <t>ПятницкоеШумилинский</t>
  </si>
  <si>
    <t>ПятницыУшачский</t>
  </si>
  <si>
    <t>РабекиПоставский</t>
  </si>
  <si>
    <t>РабышиПолоцкий</t>
  </si>
  <si>
    <t>РавгишкиБраславский</t>
  </si>
  <si>
    <t>РагелевоВерхнедвинский</t>
  </si>
  <si>
    <t>РагелиПоставский</t>
  </si>
  <si>
    <t>РаговскиеПоставский</t>
  </si>
  <si>
    <t>РагозиноУшачский</t>
  </si>
  <si>
    <t>РагозиноОршанский</t>
  </si>
  <si>
    <t>РагульцыМиорский</t>
  </si>
  <si>
    <t>РагуцкиеУшачский</t>
  </si>
  <si>
    <t>РадковщинаПолоцкий</t>
  </si>
  <si>
    <t>РадуньЛепельский</t>
  </si>
  <si>
    <t>РадченкиГородокский</t>
  </si>
  <si>
    <t>РадькиШарковщинский</t>
  </si>
  <si>
    <t>РадюкиБешенковичский</t>
  </si>
  <si>
    <t>РадюкиШарковщинский</t>
  </si>
  <si>
    <t>РаевкаДокшицкий</t>
  </si>
  <si>
    <t>РаздольнаяТолочинский</t>
  </si>
  <si>
    <t>Разьезд ЗамошьеГлубокский</t>
  </si>
  <si>
    <t>РайСенненский</t>
  </si>
  <si>
    <t>РайковоПолоцкий</t>
  </si>
  <si>
    <t>РайцыТолочинский</t>
  </si>
  <si>
    <t>РакитовщинаДокшицкий</t>
  </si>
  <si>
    <t>РакитыПоставский</t>
  </si>
  <si>
    <t>Раков ЗастенокСенненский</t>
  </si>
  <si>
    <t>РаковоГородокский</t>
  </si>
  <si>
    <t>РаковцыГлубокский</t>
  </si>
  <si>
    <t>РаковыеМиорский</t>
  </si>
  <si>
    <t>РакусиноВерхнедвинский</t>
  </si>
  <si>
    <t>РаловцыПоставский</t>
  </si>
  <si>
    <t>РамейкиПоставский</t>
  </si>
  <si>
    <t>РамелевщинаМиорский</t>
  </si>
  <si>
    <t>Рамжино-1Докшицкий</t>
  </si>
  <si>
    <t>Рамжино-2Докшицкий</t>
  </si>
  <si>
    <t>РандариМиорский</t>
  </si>
  <si>
    <t>РаниноВитебский</t>
  </si>
  <si>
    <t>РассветСенненский</t>
  </si>
  <si>
    <t>РассолайШумилинский</t>
  </si>
  <si>
    <t>РастанишкиБраславский</t>
  </si>
  <si>
    <t>РасходнаСенненский</t>
  </si>
  <si>
    <t>РасцветЛепельский</t>
  </si>
  <si>
    <t>РаткуныБраславский</t>
  </si>
  <si>
    <t>РатькиГлубокский</t>
  </si>
  <si>
    <t>РатьковоУшачский</t>
  </si>
  <si>
    <t>РатюнкиБраславский</t>
  </si>
  <si>
    <t>РатюныБраславский</t>
  </si>
  <si>
    <t>РафаловоТолочинский</t>
  </si>
  <si>
    <t>РафаловоБраславский</t>
  </si>
  <si>
    <t>РацевоТолочинский</t>
  </si>
  <si>
    <t>РачицыЛепельский</t>
  </si>
  <si>
    <t>Рачнево 1Миорский</t>
  </si>
  <si>
    <t>Рачнево 2Миорский</t>
  </si>
  <si>
    <t>РашковкаДокшицкий</t>
  </si>
  <si>
    <t>РаштовоПолоцкий</t>
  </si>
  <si>
    <t>РевякиПолоцкий</t>
  </si>
  <si>
    <t>РевякиБешенковичский</t>
  </si>
  <si>
    <t>РевятичиТолочинский</t>
  </si>
  <si>
    <t>РегулярыБраславский</t>
  </si>
  <si>
    <t>РедкоровоВерхнедвинский</t>
  </si>
  <si>
    <t>РедкуныБраславский</t>
  </si>
  <si>
    <t>РедутаПоставский</t>
  </si>
  <si>
    <t>РедькиДубровенский</t>
  </si>
  <si>
    <t>РедьковщинаПоставский</t>
  </si>
  <si>
    <t>РезаныТолочинский</t>
  </si>
  <si>
    <t>РекуныМиорский</t>
  </si>
  <si>
    <t>РемниГородокский</t>
  </si>
  <si>
    <t>РепехиДокшицкий</t>
  </si>
  <si>
    <t>РепешкиПоставский</t>
  </si>
  <si>
    <t>РепинщинаБраславский</t>
  </si>
  <si>
    <t>РепищеБраславский</t>
  </si>
  <si>
    <t>РепищеГородокский</t>
  </si>
  <si>
    <t>РепуховоОршанский</t>
  </si>
  <si>
    <t>РеутыЛиозненский</t>
  </si>
  <si>
    <t>РеутыБраславский</t>
  </si>
  <si>
    <t>РеучьеТолочинский</t>
  </si>
  <si>
    <t>РечицаПолоцкий</t>
  </si>
  <si>
    <t>РечкиШарковщинский</t>
  </si>
  <si>
    <t>РечкиТолочинский</t>
  </si>
  <si>
    <t>РечкиСенненский</t>
  </si>
  <si>
    <t>РечкиЛиозненский</t>
  </si>
  <si>
    <t>РечныеДокшицкий</t>
  </si>
  <si>
    <t>РешетникиШумилинский</t>
  </si>
  <si>
    <t>РжавкаБешенковичский</t>
  </si>
  <si>
    <t>РжевкаТолочинский</t>
  </si>
  <si>
    <t>РимашиБраславский</t>
  </si>
  <si>
    <t>РимутиБраславский</t>
  </si>
  <si>
    <t>РиндевоСенненский</t>
  </si>
  <si>
    <t>РинпольеШарковщинский</t>
  </si>
  <si>
    <t>РисевичиБраславский</t>
  </si>
  <si>
    <t>РичаныБраславский</t>
  </si>
  <si>
    <t>РовбыУшачский</t>
  </si>
  <si>
    <t>РовноеШумилинский</t>
  </si>
  <si>
    <t>Ровное ПолеРоссонский</t>
  </si>
  <si>
    <t>Ровное ПолеПоставский</t>
  </si>
  <si>
    <t>РовыПоставский</t>
  </si>
  <si>
    <t>РогУшачский</t>
  </si>
  <si>
    <t>РогалевоБраславский</t>
  </si>
  <si>
    <t>РогалиПоставский</t>
  </si>
  <si>
    <t>РогановичиЧашникский</t>
  </si>
  <si>
    <t>РогачиПолоцкий</t>
  </si>
  <si>
    <t>РогонишкиПоставский</t>
  </si>
  <si>
    <t>РогоновоПолоцкий</t>
  </si>
  <si>
    <t>РодевщинаБраславский</t>
  </si>
  <si>
    <t>РодиПоставский</t>
  </si>
  <si>
    <t>Родное СелоСенненский</t>
  </si>
  <si>
    <t>РодчиеГородокский</t>
  </si>
  <si>
    <t>РожевоБраславский</t>
  </si>
  <si>
    <t>РожевщинаВерхнедвинский</t>
  </si>
  <si>
    <t>РожкиБраславский</t>
  </si>
  <si>
    <t>РожноЛепельский</t>
  </si>
  <si>
    <t>РожновоВитебский</t>
  </si>
  <si>
    <t>РозалиновоБраславский</t>
  </si>
  <si>
    <t>РозаныМиорский</t>
  </si>
  <si>
    <t>РозетаБраславский</t>
  </si>
  <si>
    <t>РозмысловоСенненский</t>
  </si>
  <si>
    <t>РозумовоЛиозненский</t>
  </si>
  <si>
    <t>РомальдовоОршанский</t>
  </si>
  <si>
    <t>РоманишкиПоставский</t>
  </si>
  <si>
    <t>РомановкаСенненский</t>
  </si>
  <si>
    <t>РомановкаОршанский</t>
  </si>
  <si>
    <t>РомановкаТолочинский</t>
  </si>
  <si>
    <t>РомановоГородокский</t>
  </si>
  <si>
    <t>РомановоБешенковичский</t>
  </si>
  <si>
    <t>РоманчукиГлубокский</t>
  </si>
  <si>
    <t>РомашкиГлубокский</t>
  </si>
  <si>
    <t>РомашковичиПоставский</t>
  </si>
  <si>
    <t>РомашковоТолочинский</t>
  </si>
  <si>
    <t>РомелькиПоставский</t>
  </si>
  <si>
    <t>РопноПолоцкий</t>
  </si>
  <si>
    <t>РосицаВерхнедвинский</t>
  </si>
  <si>
    <t>РоскошиВерхнедвинский</t>
  </si>
  <si>
    <t>РоскошьПоставский</t>
  </si>
  <si>
    <t>РослевоГлубокский</t>
  </si>
  <si>
    <t>РослыеГородокский</t>
  </si>
  <si>
    <t>РослякиГородокский</t>
  </si>
  <si>
    <t>РоссасноДубровенский</t>
  </si>
  <si>
    <t>РоссинелиБраславский</t>
  </si>
  <si>
    <t>Росский СелецОршанский</t>
  </si>
  <si>
    <t>РоссоныРоссонский</t>
  </si>
  <si>
    <t>РостковоДубровенский</t>
  </si>
  <si>
    <t>РоташелиБраславский</t>
  </si>
  <si>
    <t>РотноЧашникский</t>
  </si>
  <si>
    <t>РочаныПоставский</t>
  </si>
  <si>
    <t>РощаГлубокский</t>
  </si>
  <si>
    <t>РощиноСенненский</t>
  </si>
  <si>
    <t>РТСТолочинский</t>
  </si>
  <si>
    <t>РубаВитебский</t>
  </si>
  <si>
    <t>РубаникиУшачский</t>
  </si>
  <si>
    <t>РубановоПолоцкий</t>
  </si>
  <si>
    <t>РубашиноОршанский</t>
  </si>
  <si>
    <t>РубашкиШарковщинский</t>
  </si>
  <si>
    <t>РубежПоставский</t>
  </si>
  <si>
    <t>РубежБраславский</t>
  </si>
  <si>
    <t>РубежБешенковичский</t>
  </si>
  <si>
    <t>РубежницаСенненский</t>
  </si>
  <si>
    <t>РубежницаЛиозненский</t>
  </si>
  <si>
    <t>РублевоЛиозненский</t>
  </si>
  <si>
    <t>РудаБешенковичский</t>
  </si>
  <si>
    <t>РудаваБраславский</t>
  </si>
  <si>
    <t>РудакиМиорский</t>
  </si>
  <si>
    <t>РудакиЛиозненский</t>
  </si>
  <si>
    <t>РудакиВитебский</t>
  </si>
  <si>
    <t>РудаковоГородокский</t>
  </si>
  <si>
    <t>РудаковоГлубокский</t>
  </si>
  <si>
    <t>РудашковоДубровенский</t>
  </si>
  <si>
    <t>РудевичиПоставский</t>
  </si>
  <si>
    <t>РудиПоставский</t>
  </si>
  <si>
    <t>РудиБраславский</t>
  </si>
  <si>
    <t>РудкаПоставский</t>
  </si>
  <si>
    <t>РудковщинаСенненский</t>
  </si>
  <si>
    <t>РудникиГлубокский</t>
  </si>
  <si>
    <t>РудницаЧашникский</t>
  </si>
  <si>
    <t>РудницаСенненский</t>
  </si>
  <si>
    <t>РудницаГлубокский</t>
  </si>
  <si>
    <t>РудноеЧашникский</t>
  </si>
  <si>
    <t>РудняТолочинский</t>
  </si>
  <si>
    <t>РудняРоссонский</t>
  </si>
  <si>
    <t>РудняПолоцкий</t>
  </si>
  <si>
    <t>РудняМиорский</t>
  </si>
  <si>
    <t>РудняЛепельский</t>
  </si>
  <si>
    <t>РудняГородокский</t>
  </si>
  <si>
    <t>РудняВерхнедвинский</t>
  </si>
  <si>
    <t>РудобистьБраславский</t>
  </si>
  <si>
    <t>РудоеПоставский</t>
  </si>
  <si>
    <t>РудыеБешенковичский</t>
  </si>
  <si>
    <t>РужампольШарковщинский</t>
  </si>
  <si>
    <t>РужампольеМиорский</t>
  </si>
  <si>
    <t>РуклиОршанский</t>
  </si>
  <si>
    <t>РукшиБраславский</t>
  </si>
  <si>
    <t>РулевщинаСенненский</t>
  </si>
  <si>
    <t>РумРоссонский</t>
  </si>
  <si>
    <t>РуминоОршанский</t>
  </si>
  <si>
    <t>РумищеМиорский</t>
  </si>
  <si>
    <t>РумпольеМиорский</t>
  </si>
  <si>
    <t>РундыМиорский</t>
  </si>
  <si>
    <t>РусакиГлубокский</t>
  </si>
  <si>
    <t>РусакиПоставский</t>
  </si>
  <si>
    <t>РусаныДубровенский</t>
  </si>
  <si>
    <t>РусилкиБешенковичский</t>
  </si>
  <si>
    <t>РусиныПоставский</t>
  </si>
  <si>
    <t>РусскиШумилинский</t>
  </si>
  <si>
    <t>Русское СелоМиорский</t>
  </si>
  <si>
    <t>РустягиБраславский</t>
  </si>
  <si>
    <t>РусцыБраславский</t>
  </si>
  <si>
    <t>РутиныБраславский</t>
  </si>
  <si>
    <t>РутковщинаМиорский</t>
  </si>
  <si>
    <t>РутьЧашникский</t>
  </si>
  <si>
    <t>РучайШарковщинский</t>
  </si>
  <si>
    <t>РыбакиПолоцкий</t>
  </si>
  <si>
    <t>РыбакиМиорский</t>
  </si>
  <si>
    <t>РыбакиВитебский</t>
  </si>
  <si>
    <t>РыбакиУшачский</t>
  </si>
  <si>
    <t>РыбалтовоДубровенский</t>
  </si>
  <si>
    <t>РыбачкиМиорский</t>
  </si>
  <si>
    <t>РыбноеСенненский</t>
  </si>
  <si>
    <t>РыбчаныПоставский</t>
  </si>
  <si>
    <t>РыбчиноШумилинский</t>
  </si>
  <si>
    <t>РыдомляТолочинский</t>
  </si>
  <si>
    <t>РыжанкиЧашникский</t>
  </si>
  <si>
    <t>РыжевщинаЧашникский</t>
  </si>
  <si>
    <t>РыжевщинаБраславский</t>
  </si>
  <si>
    <t>РыженькиШумилинский</t>
  </si>
  <si>
    <t>РыжиеМиорский</t>
  </si>
  <si>
    <t>РыжикиЛиозненский</t>
  </si>
  <si>
    <t>РыжичиТолочинский</t>
  </si>
  <si>
    <t>РыжмонтыМиорский</t>
  </si>
  <si>
    <t>РыленкиДубровенский</t>
  </si>
  <si>
    <t>РылиРоссонский</t>
  </si>
  <si>
    <t>РылькиПоставский</t>
  </si>
  <si>
    <t>РымкиОршанский</t>
  </si>
  <si>
    <t>РымкиПоставский</t>
  </si>
  <si>
    <t>РыморовщинаШарковщинский</t>
  </si>
  <si>
    <t>РынкьяныПоставский</t>
  </si>
  <si>
    <t>РыпинщинаШумилинский</t>
  </si>
  <si>
    <t>РябиновкаПолоцкий</t>
  </si>
  <si>
    <t>РябовоВитебский</t>
  </si>
  <si>
    <t>РябцевоСенненский</t>
  </si>
  <si>
    <t>РябцыСенненский</t>
  </si>
  <si>
    <t>РябченкиПолоцкий</t>
  </si>
  <si>
    <t>РямшиноСенненский</t>
  </si>
  <si>
    <t>РясноСенненский</t>
  </si>
  <si>
    <t>СаборыДокшицкий</t>
  </si>
  <si>
    <t>СаваринаШарковщинский</t>
  </si>
  <si>
    <t>СавейкиБраславский</t>
  </si>
  <si>
    <t>СавейкиВерхнедвинский</t>
  </si>
  <si>
    <t>Савин ДубЛепельский</t>
  </si>
  <si>
    <t>СавиничиСенненский</t>
  </si>
  <si>
    <t>СавицкиеШарковщинский</t>
  </si>
  <si>
    <t>СавичиПоставский</t>
  </si>
  <si>
    <t>СавичиБраславский</t>
  </si>
  <si>
    <t>СавищиноОршанский</t>
  </si>
  <si>
    <t>СавостеенкиГородокский</t>
  </si>
  <si>
    <t>Савский БорЛепельский</t>
  </si>
  <si>
    <t>СавченкиШумилинский</t>
  </si>
  <si>
    <t>СавченкиПолоцкий</t>
  </si>
  <si>
    <t>СавченкиМиорский</t>
  </si>
  <si>
    <t>СавченкиГородокский</t>
  </si>
  <si>
    <t>СавченкиВитебский</t>
  </si>
  <si>
    <t>СавченкиВерхнедвинский</t>
  </si>
  <si>
    <t>СадкиУшачский</t>
  </si>
  <si>
    <t>СадковщинаВерхнедвинский</t>
  </si>
  <si>
    <t>СадоваяОршанский</t>
  </si>
  <si>
    <t>СадоваяСенненский</t>
  </si>
  <si>
    <t>СазоненкиГородокский</t>
  </si>
  <si>
    <t>СазоновкаДубровенский</t>
  </si>
  <si>
    <t>СазоновщинаГлубокский</t>
  </si>
  <si>
    <t>СаковичиГлубокский</t>
  </si>
  <si>
    <t>СакуныПоставский</t>
  </si>
  <si>
    <t>СаловичиВитебский</t>
  </si>
  <si>
    <t>СальникиТолочинский</t>
  </si>
  <si>
    <t>СамовольцыБраславский</t>
  </si>
  <si>
    <t>СамсоныСенненский</t>
  </si>
  <si>
    <t>СамуйлыБраславский</t>
  </si>
  <si>
    <t>СамусятыШумилинский</t>
  </si>
  <si>
    <t>СаниТолочинский</t>
  </si>
  <si>
    <t>СанникиБешенковичский</t>
  </si>
  <si>
    <t>СанникиГлубокский</t>
  </si>
  <si>
    <t>СанничкиГлубокский</t>
  </si>
  <si>
    <t>СапегиСенненский</t>
  </si>
  <si>
    <t>СапегиБешенковичский</t>
  </si>
  <si>
    <t>СапелиноГлубокский</t>
  </si>
  <si>
    <t>СапраныВитебский</t>
  </si>
  <si>
    <t>СапрончикиМиорский</t>
  </si>
  <si>
    <t>СаранчаныПоставский</t>
  </si>
  <si>
    <t>СарвирыДубровенский</t>
  </si>
  <si>
    <t>СардыкиВерхнедвинский</t>
  </si>
  <si>
    <t>СармацкОршанский</t>
  </si>
  <si>
    <t>СарнопольеПолоцкий</t>
  </si>
  <si>
    <t>СаропоныПоставский</t>
  </si>
  <si>
    <t>СарьяВерхнедвинский</t>
  </si>
  <si>
    <t>СаутиБраславский</t>
  </si>
  <si>
    <t>СауткиШарковщинский</t>
  </si>
  <si>
    <t>СафоновоПолоцкий</t>
  </si>
  <si>
    <t>СафоновоВерхнедвинский</t>
  </si>
  <si>
    <t>СахновичиГлубокский</t>
  </si>
  <si>
    <t>СахоненкиШумилинский</t>
  </si>
  <si>
    <t>СачивкиМиорский</t>
  </si>
  <si>
    <t>СватовкаБешенковичский</t>
  </si>
  <si>
    <t>СватошицыДубровенский</t>
  </si>
  <si>
    <t>СверблевщизнаПоставский</t>
  </si>
  <si>
    <t>СвердловоВитебский</t>
  </si>
  <si>
    <t>СвердлыШумилинский</t>
  </si>
  <si>
    <t>СвердлыМиорский</t>
  </si>
  <si>
    <t>СветличищеПолоцкий</t>
  </si>
  <si>
    <t>СветлосельскийШумилинский</t>
  </si>
  <si>
    <t>СветлыеГородокский</t>
  </si>
  <si>
    <t>СветлыйВитебский</t>
  </si>
  <si>
    <t>СветогоровоБешенковичский</t>
  </si>
  <si>
    <t>СветочевкаОршанский</t>
  </si>
  <si>
    <t>СвечаБешенковичский</t>
  </si>
  <si>
    <t>СвечиСенненский</t>
  </si>
  <si>
    <t>СвидерщинаТолочинский</t>
  </si>
  <si>
    <t>СвидерщинаМиорский</t>
  </si>
  <si>
    <t>СвидноПоставский</t>
  </si>
  <si>
    <t>СвилелиПоставский</t>
  </si>
  <si>
    <t>СвилеместьеБраславский</t>
  </si>
  <si>
    <t>Свилко-1Глубокский</t>
  </si>
  <si>
    <t>Свилко-2Глубокский</t>
  </si>
  <si>
    <t>Свило-1Глубокский</t>
  </si>
  <si>
    <t>Свило-2Глубокский</t>
  </si>
  <si>
    <t>СвилыШарковщинский</t>
  </si>
  <si>
    <t>СвилюкиБраславский</t>
  </si>
  <si>
    <t>СвиницаПоставский</t>
  </si>
  <si>
    <t>СвиравщинаВерхнедвинский</t>
  </si>
  <si>
    <t>СвираниТолочинский</t>
  </si>
  <si>
    <t>СвираныПоставский</t>
  </si>
  <si>
    <t>СвирбыЛиозненский</t>
  </si>
  <si>
    <t>СвирдуниПоставский</t>
  </si>
  <si>
    <t>СвиркиПоставский</t>
  </si>
  <si>
    <t>СвиркиМиорский</t>
  </si>
  <si>
    <t>СвиркиДокшицкий</t>
  </si>
  <si>
    <t>СвирковщинаДокшицкий</t>
  </si>
  <si>
    <t>СвирналишкиБраславский</t>
  </si>
  <si>
    <t>СвирплишкиПоставский</t>
  </si>
  <si>
    <t>СвирщанеМиорский</t>
  </si>
  <si>
    <t>СвирякиДубровенский</t>
  </si>
  <si>
    <t>СвистелкиОршанский</t>
  </si>
  <si>
    <t>СвистуныОршанский</t>
  </si>
  <si>
    <t>СвободаГородокский</t>
  </si>
  <si>
    <t>Свободная ЖизньЛепельский</t>
  </si>
  <si>
    <t>СвободноеСенненский</t>
  </si>
  <si>
    <t>СвольноВерхнедвинский</t>
  </si>
  <si>
    <t>СвядицаЛепельский</t>
  </si>
  <si>
    <t>СвядовоГлубокский</t>
  </si>
  <si>
    <t>СвятицаПолоцкий</t>
  </si>
  <si>
    <t>СвятицаВерхнедвинский</t>
  </si>
  <si>
    <t>СебежокРоссонский</t>
  </si>
  <si>
    <t>Северное ГнездиловоДокшицкий</t>
  </si>
  <si>
    <t>СеврукиБраславский</t>
  </si>
  <si>
    <t>СеденьеВитебский</t>
  </si>
  <si>
    <t>СедловоРоссонский</t>
  </si>
  <si>
    <t>СедричиноОршанский</t>
  </si>
  <si>
    <t>СедуныГородокский</t>
  </si>
  <si>
    <t>СекеровщинаПолоцкий</t>
  </si>
  <si>
    <t>СекириноСенненский</t>
  </si>
  <si>
    <t>СеклыБраславский</t>
  </si>
  <si>
    <t>СеледцовоВерхнедвинский</t>
  </si>
  <si>
    <t>СеледцовоБешенковичский</t>
  </si>
  <si>
    <t>СелезниГородокский</t>
  </si>
  <si>
    <t>СелектоОршанский</t>
  </si>
  <si>
    <t>СелецЧашникский</t>
  </si>
  <si>
    <t>СелецТолочинский</t>
  </si>
  <si>
    <t>СелецОршанский</t>
  </si>
  <si>
    <t>СеливовщинаВитебский</t>
  </si>
  <si>
    <t>СелищеУшачский</t>
  </si>
  <si>
    <t>СелищеОршанский</t>
  </si>
  <si>
    <t>СелищеМиорский</t>
  </si>
  <si>
    <t>СелищеЛиозненский</t>
  </si>
  <si>
    <t>СелищеЛепельский</t>
  </si>
  <si>
    <t>СелищеДокшицкий</t>
  </si>
  <si>
    <t>СелищеГородокский</t>
  </si>
  <si>
    <t>СелищеГлубокский</t>
  </si>
  <si>
    <t>СелищеБешенковичский</t>
  </si>
  <si>
    <t>СелкоПолоцкий</t>
  </si>
  <si>
    <t>СелкоВерхнедвинский</t>
  </si>
  <si>
    <t>СелоЛиозненский</t>
  </si>
  <si>
    <t>СелоГородокский</t>
  </si>
  <si>
    <t>СельникиРоссонский</t>
  </si>
  <si>
    <t>СельцоПолоцкий</t>
  </si>
  <si>
    <t>СельцоГородокский</t>
  </si>
  <si>
    <t>Сельцо 1Миорский</t>
  </si>
  <si>
    <t>Сельцо 2Миорский</t>
  </si>
  <si>
    <t>Сельцо-БелоеПолоцкий</t>
  </si>
  <si>
    <t>СелютыГлубокский</t>
  </si>
  <si>
    <t>СелютыВитебский</t>
  </si>
  <si>
    <t>СелявщинаРоссонский</t>
  </si>
  <si>
    <t>СеменецПолоцкий</t>
  </si>
  <si>
    <t>СемениловоДокшицкий</t>
  </si>
  <si>
    <t>СеменовичиШарковщинский</t>
  </si>
  <si>
    <t>СеменовоВерхнедвинский</t>
  </si>
  <si>
    <t>СеменцовоБешенковичский</t>
  </si>
  <si>
    <t>СеменчикиГлубокский</t>
  </si>
  <si>
    <t>СеминоВитебский</t>
  </si>
  <si>
    <t>СемкиГлубокский</t>
  </si>
  <si>
    <t>СенноСенненский</t>
  </si>
  <si>
    <t>СентюриДубровенский</t>
  </si>
  <si>
    <t>СенчукиТолочинский</t>
  </si>
  <si>
    <t>СенькишкиПоставский</t>
  </si>
  <si>
    <t>СеньковоШумилинский</t>
  </si>
  <si>
    <t>СеньковоВитебский</t>
  </si>
  <si>
    <t>СеньковоВерхнедвинский</t>
  </si>
  <si>
    <t>СеньковцыГлубокский</t>
  </si>
  <si>
    <t>СеньковщинаБешенковичский</t>
  </si>
  <si>
    <t>СеньковщинаДокшицкий</t>
  </si>
  <si>
    <t>СергеевичиПоставский</t>
  </si>
  <si>
    <t>СергеевоРоссонский</t>
  </si>
  <si>
    <t>СергеевщинаЛепельский</t>
  </si>
  <si>
    <t>СергейкиСенненский</t>
  </si>
  <si>
    <t>СергейчикиМиорский</t>
  </si>
  <si>
    <t>СергиПоставский</t>
  </si>
  <si>
    <t>СержаныУшачский</t>
  </si>
  <si>
    <t>СерковицыТолочинский</t>
  </si>
  <si>
    <t>СеркутиСенненский</t>
  </si>
  <si>
    <t>СестренкиПолоцкий</t>
  </si>
  <si>
    <t>СестренцыБраславский</t>
  </si>
  <si>
    <t>СетищеЛиозненский</t>
  </si>
  <si>
    <t>СеченкаГородокский</t>
  </si>
  <si>
    <t>СибякиВитебский</t>
  </si>
  <si>
    <t>СивицкиеМиорский</t>
  </si>
  <si>
    <t>СивцевоТолочинский</t>
  </si>
  <si>
    <t>СивцыПоставский</t>
  </si>
  <si>
    <t>СидоровкаОршанский</t>
  </si>
  <si>
    <t>СидоровщинаШумилинский</t>
  </si>
  <si>
    <t>СиливоновкаГородокский</t>
  </si>
  <si>
    <t>СилкиГородокский</t>
  </si>
  <si>
    <t>СиловоМиорский</t>
  </si>
  <si>
    <t>СиловцыГородокский</t>
  </si>
  <si>
    <t>СимановоЛиозненский</t>
  </si>
  <si>
    <t>СимашковоЛиозненский</t>
  </si>
  <si>
    <t>СимновичиЧашникский</t>
  </si>
  <si>
    <t>СимоновкаСенненский</t>
  </si>
  <si>
    <t>СимоновоТолочинский</t>
  </si>
  <si>
    <t>СимоновщинаВитебский</t>
  </si>
  <si>
    <t>СимоныПоставский</t>
  </si>
  <si>
    <t>СимонькиПоставский</t>
  </si>
  <si>
    <t>СимонятыШумилинский</t>
  </si>
  <si>
    <t>СимохиОршанский</t>
  </si>
  <si>
    <t>СинегорскоеСенненский</t>
  </si>
  <si>
    <t>СиницыРоссонский</t>
  </si>
  <si>
    <t>СиницыБешенковичский</t>
  </si>
  <si>
    <t>СинскРоссонский</t>
  </si>
  <si>
    <t>СиняковоШумилинский</t>
  </si>
  <si>
    <t>СиняныБешенковичский</t>
  </si>
  <si>
    <t>СипалиноШарковщинский</t>
  </si>
  <si>
    <t>СипищевоДубровенский</t>
  </si>
  <si>
    <t>СиповичиБраславский</t>
  </si>
  <si>
    <t>СиповщинаПолоцкий</t>
  </si>
  <si>
    <t>СиротиноШумилинский</t>
  </si>
  <si>
    <t>СитенецПолоцкий</t>
  </si>
  <si>
    <t>СитиноГородокский</t>
  </si>
  <si>
    <t>СитникиЛепельский</t>
  </si>
  <si>
    <t>СитноЛиозненский</t>
  </si>
  <si>
    <t>СитцыДокшицкий</t>
  </si>
  <si>
    <t>Ситьково 1Миорский</t>
  </si>
  <si>
    <t>Ситьково 2Миорский</t>
  </si>
  <si>
    <t>СкабыПолоцкий</t>
  </si>
  <si>
    <t>СкавышкиТолочинский</t>
  </si>
  <si>
    <t>СкакуновщинаБешенковичский</t>
  </si>
  <si>
    <t>СкакуныМиорский</t>
  </si>
  <si>
    <t>СкарповцыПоставский</t>
  </si>
  <si>
    <t>СкатицаШумилинский</t>
  </si>
  <si>
    <t>СкачихиУшачский</t>
  </si>
  <si>
    <t>СквартишкиБраславский</t>
  </si>
  <si>
    <t>СквирцыМиорский</t>
  </si>
  <si>
    <t>СкворцовоПоставский</t>
  </si>
  <si>
    <t>СкоброеПолоцкий</t>
  </si>
  <si>
    <t>СковородиноПолоцкий</t>
  </si>
  <si>
    <t>СкогСенненский</t>
  </si>
  <si>
    <t>СкородаПолоцкий</t>
  </si>
  <si>
    <t>СкородаВерхнедвинский</t>
  </si>
  <si>
    <t>СкороходыПолоцкий</t>
  </si>
  <si>
    <t>СкрабатуныГлубокский</t>
  </si>
  <si>
    <t>СкребенецГлубокский</t>
  </si>
  <si>
    <t>СкребениБраславский</t>
  </si>
  <si>
    <t>СкребниВитебский</t>
  </si>
  <si>
    <t>СкрипкиГородокский</t>
  </si>
  <si>
    <t>СкрипщинаГлубокский</t>
  </si>
  <si>
    <t>СкрундыПоставский</t>
  </si>
  <si>
    <t>СкрыдлевоВитебский</t>
  </si>
  <si>
    <t>СкряжиноГлубокский</t>
  </si>
  <si>
    <t>СкудутиДокшицкий</t>
  </si>
  <si>
    <t>СкуратыШарковщинский</t>
  </si>
  <si>
    <t>СкуратыПоставский</t>
  </si>
  <si>
    <t>СкуратыДокшицкий</t>
  </si>
  <si>
    <t>СкуталишкиБраславский</t>
  </si>
  <si>
    <t>СлабодаСенненский</t>
  </si>
  <si>
    <t>СлабодаЛиозненский</t>
  </si>
  <si>
    <t>СлабодаБешенковичский</t>
  </si>
  <si>
    <t>СлавениУшачский</t>
  </si>
  <si>
    <t>СлавениТолочинский</t>
  </si>
  <si>
    <t>СлавноеТолочинский</t>
  </si>
  <si>
    <t>СлавщизнаМиорский</t>
  </si>
  <si>
    <t>СлатовщинаДубровенский</t>
  </si>
  <si>
    <t>СлидцыЧашникский</t>
  </si>
  <si>
    <t>СлидчаныЧашникский</t>
  </si>
  <si>
    <t>СлижовоПоставский</t>
  </si>
  <si>
    <t>СлободаРоссонский</t>
  </si>
  <si>
    <t>СлободаУшачский</t>
  </si>
  <si>
    <t>СлободаТолочинский</t>
  </si>
  <si>
    <t>СлободаПоставский</t>
  </si>
  <si>
    <t>СлободаПолоцкий</t>
  </si>
  <si>
    <t>СлободаОршанский</t>
  </si>
  <si>
    <t>СлободаМиорский</t>
  </si>
  <si>
    <t>СлободаЛепельский</t>
  </si>
  <si>
    <t>СлободаДубровенский</t>
  </si>
  <si>
    <t>СлободаДокшицкий</t>
  </si>
  <si>
    <t>СлободаГородокский</t>
  </si>
  <si>
    <t>СлободаГлубокский</t>
  </si>
  <si>
    <t>СлободаВитебский</t>
  </si>
  <si>
    <t>СлободаВерхнедвинский</t>
  </si>
  <si>
    <t>СлободаБешенковичский</t>
  </si>
  <si>
    <t>СлободаШумилинский</t>
  </si>
  <si>
    <t>Слобода ЖуковскаяВитебский</t>
  </si>
  <si>
    <t>Слобода-1Докшицкий</t>
  </si>
  <si>
    <t>Слобода-СосновкаБраславский</t>
  </si>
  <si>
    <t>СлободищеЛиозненский</t>
  </si>
  <si>
    <t>СлободкаЧашникский</t>
  </si>
  <si>
    <t>СлободкаУшачский</t>
  </si>
  <si>
    <t>СлободкаТолочинский</t>
  </si>
  <si>
    <t>СлободкаСенненский</t>
  </si>
  <si>
    <t>СлободкаЛепельский</t>
  </si>
  <si>
    <t>СлободкаГородокский</t>
  </si>
  <si>
    <t>СлободкаГлубокский</t>
  </si>
  <si>
    <t>СлободкаБраславский</t>
  </si>
  <si>
    <t>СлободкаБешенковичский</t>
  </si>
  <si>
    <t>СлободкаШумилинский</t>
  </si>
  <si>
    <t>Слободка 2-яЛепельский</t>
  </si>
  <si>
    <t>Слободка-ГущинскаяУшачский</t>
  </si>
  <si>
    <t>СлонишкиБраславский</t>
  </si>
  <si>
    <t>СлудошиШумилинский</t>
  </si>
  <si>
    <t>Слядневичи-1Лепельский</t>
  </si>
  <si>
    <t>Слядневичи-2Лепельский</t>
  </si>
  <si>
    <t>СмейноШарковщинский</t>
  </si>
  <si>
    <t>СметанкаОршанский</t>
  </si>
  <si>
    <t>СметановщинаБраславский</t>
  </si>
  <si>
    <t>СмешковоШумилинский</t>
  </si>
  <si>
    <t>СмолевцыМиорский</t>
  </si>
  <si>
    <t>СмолевщинаПолоцкий</t>
  </si>
  <si>
    <t>СмоловкаСенненский</t>
  </si>
  <si>
    <t>СмоловкаГородокский</t>
  </si>
  <si>
    <t>СмолькиГородокский</t>
  </si>
  <si>
    <t>СмольяныОршанский</t>
  </si>
  <si>
    <t>СмолякиУшачский</t>
  </si>
  <si>
    <t>СмоляныОршанский</t>
  </si>
  <si>
    <t>СморигиПолоцкий</t>
  </si>
  <si>
    <t>СмородиноЛиозненский</t>
  </si>
  <si>
    <t>СмородникГородокский</t>
  </si>
  <si>
    <t>СмулькиБраславский</t>
  </si>
  <si>
    <t>СмульковоВерхнедвинский</t>
  </si>
  <si>
    <t>СмычьеПоставский</t>
  </si>
  <si>
    <t>СмялкаБраславский</t>
  </si>
  <si>
    <t>СнегиШарковщинский</t>
  </si>
  <si>
    <t>СнегиМиорский</t>
  </si>
  <si>
    <t>СнегиБраславский</t>
  </si>
  <si>
    <t>СнегириДубровенский</t>
  </si>
  <si>
    <t>СнегишкиБраславский</t>
  </si>
  <si>
    <t>СноркиГлубокский</t>
  </si>
  <si>
    <t>СоболевоВитебский</t>
  </si>
  <si>
    <t>СоболевщинаМиорский</t>
  </si>
  <si>
    <t>СоболиЧашникский</t>
  </si>
  <si>
    <t>СоболкиПоставский</t>
  </si>
  <si>
    <t>СоветскаяСенненский</t>
  </si>
  <si>
    <t>СоветскаяГородокский</t>
  </si>
  <si>
    <t>СовкелиВерхнедвинский</t>
  </si>
  <si>
    <t>СовкиПоставский</t>
  </si>
  <si>
    <t>СоврасыБешенковичский</t>
  </si>
  <si>
    <t>СоиноШумилинский</t>
  </si>
  <si>
    <t>СоиноСенненский</t>
  </si>
  <si>
    <t>СоиноГлубокский</t>
  </si>
  <si>
    <t>СойчиноМиорский</t>
  </si>
  <si>
    <t>СоколищеРоссонский</t>
  </si>
  <si>
    <t>СоколовоПоставский</t>
  </si>
  <si>
    <t>СоколовоМиорский</t>
  </si>
  <si>
    <t>СоколовоГлубокский</t>
  </si>
  <si>
    <t>СоколовщинаМиорский</t>
  </si>
  <si>
    <t>СоколовщинаВерхнедвинский</t>
  </si>
  <si>
    <t>СоколыПоставский</t>
  </si>
  <si>
    <t>СокольникиВитебский</t>
  </si>
  <si>
    <t>СоколянкаТолочинский</t>
  </si>
  <si>
    <t>СокоровоБешенковичский</t>
  </si>
  <si>
    <t>СолнечныйПолоцкий</t>
  </si>
  <si>
    <t>СоловьеОршанский</t>
  </si>
  <si>
    <t>СоловьевкаУшачский</t>
  </si>
  <si>
    <t>СоловьевоЛиозненский</t>
  </si>
  <si>
    <t>СоловьиМиорский</t>
  </si>
  <si>
    <t>СоловьиПоставский</t>
  </si>
  <si>
    <t>СоловьинаяГлубокский</t>
  </si>
  <si>
    <t>СоловьихаПоставский</t>
  </si>
  <si>
    <t>СолодковичиГородокский</t>
  </si>
  <si>
    <t>СолодухиГородокский</t>
  </si>
  <si>
    <t>Солодухи ПущевыеШумилинский</t>
  </si>
  <si>
    <t>СолоковщинаБраславский</t>
  </si>
  <si>
    <t>СоломахиЛепельский</t>
  </si>
  <si>
    <t>СоломирьеПолоцкий</t>
  </si>
  <si>
    <t>СолоневичиПолоцкий</t>
  </si>
  <si>
    <t>Солонец 1Ушачский</t>
  </si>
  <si>
    <t>Солонец 2Ушачский</t>
  </si>
  <si>
    <t>СолоникиПолоцкий</t>
  </si>
  <si>
    <t>СоминоБраславский</t>
  </si>
  <si>
    <t>СомовкаУшачский</t>
  </si>
  <si>
    <t>СомоновоОршанский</t>
  </si>
  <si>
    <t>СомчиноШарковщинский</t>
  </si>
  <si>
    <t>Сонькин РогУшачский</t>
  </si>
  <si>
    <t>СоржицаБешенковичский</t>
  </si>
  <si>
    <t>СорзовоУшачский</t>
  </si>
  <si>
    <t>СорикиГлубокский</t>
  </si>
  <si>
    <t>СорокиПолоцкий</t>
  </si>
  <si>
    <t>СорокиГлубокский</t>
  </si>
  <si>
    <t>СорокиПоставский</t>
  </si>
  <si>
    <t>Сороки 2Миорский</t>
  </si>
  <si>
    <t>СорокиноБраславский</t>
  </si>
  <si>
    <t>СорочиноЧашникский</t>
  </si>
  <si>
    <t>СорочиноУшачский</t>
  </si>
  <si>
    <t>СорочиноПоставский</t>
  </si>
  <si>
    <t>СорочиноМиорский</t>
  </si>
  <si>
    <t>СосниноШумилинский</t>
  </si>
  <si>
    <t>СосницаПолоцкий</t>
  </si>
  <si>
    <t>СосноваяДокшицкий</t>
  </si>
  <si>
    <t>Сосновая НаспаЛиозненский</t>
  </si>
  <si>
    <t>СосновкаПолоцкий</t>
  </si>
  <si>
    <t>СосновкаОршанский</t>
  </si>
  <si>
    <t>СосновкаГлубокский</t>
  </si>
  <si>
    <t>СосновкаВитебский</t>
  </si>
  <si>
    <t>СосновцыШарковщинский</t>
  </si>
  <si>
    <t>СосновцыВерхнедвинский</t>
  </si>
  <si>
    <t>СосновщинаПоставский</t>
  </si>
  <si>
    <t>Сосновый БорРоссонский</t>
  </si>
  <si>
    <t>СоснягиЛепельский</t>
  </si>
  <si>
    <t>СоснякиТолочинский</t>
  </si>
  <si>
    <t>СосняныБешенковичский</t>
  </si>
  <si>
    <t>СофиевкаОршанский</t>
  </si>
  <si>
    <t>СочневоМиорский</t>
  </si>
  <si>
    <t>СпасскоеШумилинский</t>
  </si>
  <si>
    <t>СпасскоеПолоцкий</t>
  </si>
  <si>
    <t>СпасскоеОршанский</t>
  </si>
  <si>
    <t>СпигальщиноМиорский</t>
  </si>
  <si>
    <t>СпоруныБраславский</t>
  </si>
  <si>
    <t>Споры БольшиеПоставский</t>
  </si>
  <si>
    <t>СприндыБраславский</t>
  </si>
  <si>
    <t>СпругиВерхнедвинский</t>
  </si>
  <si>
    <t>СтавицаШумилинский</t>
  </si>
  <si>
    <t>СтавровоБраславский</t>
  </si>
  <si>
    <t>СтаврыОршанский</t>
  </si>
  <si>
    <t>СтадолаПолоцкий</t>
  </si>
  <si>
    <t>СтадолищеГлубокский</t>
  </si>
  <si>
    <t>СтаиУшачский</t>
  </si>
  <si>
    <t>СтаиЛепельский</t>
  </si>
  <si>
    <t>СтаиГородокский</t>
  </si>
  <si>
    <t>СтаищеЧашникский</t>
  </si>
  <si>
    <t>СтайкиУшачский</t>
  </si>
  <si>
    <t>СтайкиОршанский</t>
  </si>
  <si>
    <t>СтайкиМиорский</t>
  </si>
  <si>
    <t>СтайкиВитебский</t>
  </si>
  <si>
    <t>СтайкиВерхнедвинский</t>
  </si>
  <si>
    <t>СтайскЛепельский</t>
  </si>
  <si>
    <t>СтаклыВерхнедвинский</t>
  </si>
  <si>
    <t>СтальмаковоМиорский</t>
  </si>
  <si>
    <t>СталюгиЛепельский</t>
  </si>
  <si>
    <t>СтанилевичиПоставский</t>
  </si>
  <si>
    <t>СтаниславградБраславский</t>
  </si>
  <si>
    <t>СтаниславовоШарковщинский</t>
  </si>
  <si>
    <t>СтаниславовоЛиозненский</t>
  </si>
  <si>
    <t>СтаниславовоДубровенский</t>
  </si>
  <si>
    <t>СтаниславовоШумилинский</t>
  </si>
  <si>
    <t>СтаниславцыДокшицкий</t>
  </si>
  <si>
    <t>СтанковичиБраславский</t>
  </si>
  <si>
    <t>СтановкаТолочинский</t>
  </si>
  <si>
    <t>СтанулевоУшачский</t>
  </si>
  <si>
    <t>СтанулевоМиорский</t>
  </si>
  <si>
    <t>СтанулиГлубокский</t>
  </si>
  <si>
    <t>Станция ЛужесноВитебский</t>
  </si>
  <si>
    <t>Станция РопнянскаяПолоцкий</t>
  </si>
  <si>
    <t>СтанчикиПоставский</t>
  </si>
  <si>
    <t>СтанькиСенненский</t>
  </si>
  <si>
    <t>СтанюкиСенненский</t>
  </si>
  <si>
    <t>Старая БелицаСенненский</t>
  </si>
  <si>
    <t>Старая БудовкаТолочинский</t>
  </si>
  <si>
    <t>СтарикиБраславский</t>
  </si>
  <si>
    <t>СтаринаРоссонский</t>
  </si>
  <si>
    <t>СтаринаОршанский</t>
  </si>
  <si>
    <t>СтаринаМиорский</t>
  </si>
  <si>
    <t>СтаринаЛиозненский</t>
  </si>
  <si>
    <t>СтаринкаУшачский</t>
  </si>
  <si>
    <t>СтаринкаТолочинский</t>
  </si>
  <si>
    <t>СтаринкиПолоцкий</t>
  </si>
  <si>
    <t>СтаринкиВитебский</t>
  </si>
  <si>
    <t>СтаринкиТолочинский</t>
  </si>
  <si>
    <t>СтариноДокшицкий</t>
  </si>
  <si>
    <t>СтариновичиШумилинский</t>
  </si>
  <si>
    <t>СтаринцыВитебский</t>
  </si>
  <si>
    <t>СтариныЛиозненский</t>
  </si>
  <si>
    <t>СтарицаРоссонский</t>
  </si>
  <si>
    <t>СтарицаПоставский</t>
  </si>
  <si>
    <t>СтарицаГлубокский</t>
  </si>
  <si>
    <t>СтарникиГлубокский</t>
  </si>
  <si>
    <t>СтародворищеБраславский</t>
  </si>
  <si>
    <t>СтародворцыБешенковичский</t>
  </si>
  <si>
    <t>Старое ВодопоевоБешенковичский</t>
  </si>
  <si>
    <t>Старое ГрудиновоМиорский</t>
  </si>
  <si>
    <t>Старое ЗаполовьеГлубокский</t>
  </si>
  <si>
    <t>Старое ЗапоньеДокшицкий</t>
  </si>
  <si>
    <t>Старое ЛядноЛепельский</t>
  </si>
  <si>
    <t>Старое ПолюдовоТолочинский</t>
  </si>
  <si>
    <t>Старое РтищевоТолочинский</t>
  </si>
  <si>
    <t>Старое СелоУшачский</t>
  </si>
  <si>
    <t>Старое СелоДокшицкий</t>
  </si>
  <si>
    <t>Старое СелоВитебский</t>
  </si>
  <si>
    <t>Старое СоколиноТолочинский</t>
  </si>
  <si>
    <t>Старое ХоробровоОршанский</t>
  </si>
  <si>
    <t>Старосеков ДворРоссонский</t>
  </si>
  <si>
    <t>СтаросельеЧашникский</t>
  </si>
  <si>
    <t>СтаросельеУшачский</t>
  </si>
  <si>
    <t>СтаросельеЛепельский</t>
  </si>
  <si>
    <t>СтаросельеДокшицкий</t>
  </si>
  <si>
    <t>СтаросельеВерхнедвинский</t>
  </si>
  <si>
    <t>СтарчуныПоставский</t>
  </si>
  <si>
    <t>Старые ВайханыГородокский</t>
  </si>
  <si>
    <t>Старые ВолосовичиЛепельский</t>
  </si>
  <si>
    <t>Старые КрюкиМиорский</t>
  </si>
  <si>
    <t>Старые ЛавкиЧашникский</t>
  </si>
  <si>
    <t>Старые РанчицыБешенковичский</t>
  </si>
  <si>
    <t>Старые ТуросыУшачский</t>
  </si>
  <si>
    <t>Старые-ШарабаиГлубокский</t>
  </si>
  <si>
    <t>Старый ДворПоставский</t>
  </si>
  <si>
    <t>Старый ДворГлубокский</t>
  </si>
  <si>
    <t>Старый ДворБраславский</t>
  </si>
  <si>
    <t>Старый ЛепельЛепельский</t>
  </si>
  <si>
    <t>Старый ПогостМиорский</t>
  </si>
  <si>
    <t>Старый ТолочинТолочинский</t>
  </si>
  <si>
    <t>СтарьОршанский</t>
  </si>
  <si>
    <t>СтарьЛиозненский</t>
  </si>
  <si>
    <t>СтарьБешенковичский</t>
  </si>
  <si>
    <t>СтасевоЛиозненский</t>
  </si>
  <si>
    <t>СтасенкиВитебский</t>
  </si>
  <si>
    <t>СтаськовоПолоцкий</t>
  </si>
  <si>
    <t>СтаськовоБешенковичский</t>
  </si>
  <si>
    <t>СтаховкаОршанский</t>
  </si>
  <si>
    <t>СтаховскиеПоставский</t>
  </si>
  <si>
    <t>СташелишкиБраславский</t>
  </si>
  <si>
    <t>СташулиМиорский</t>
  </si>
  <si>
    <t>СтволковоГородокский</t>
  </si>
  <si>
    <t>СтвольноЛепельский</t>
  </si>
  <si>
    <t>СтемпелишкиБраславский</t>
  </si>
  <si>
    <t>СтенкаДокшицкий</t>
  </si>
  <si>
    <t>СтепаненкиЛиозненский</t>
  </si>
  <si>
    <t>СтепаникиПолоцкий</t>
  </si>
  <si>
    <t>СтепанковоВитебский</t>
  </si>
  <si>
    <t>СтепановичиГородокский</t>
  </si>
  <si>
    <t>СтепковоОршанский</t>
  </si>
  <si>
    <t>СтепнаяВитебский</t>
  </si>
  <si>
    <t>СтефановоМиорский</t>
  </si>
  <si>
    <t>СтефановоГлубокский</t>
  </si>
  <si>
    <t>СтефановоБраславский</t>
  </si>
  <si>
    <t>СтецевоСенненский</t>
  </si>
  <si>
    <t>СтодолищеГородокский</t>
  </si>
  <si>
    <t>СтодольницаПолоцкий</t>
  </si>
  <si>
    <t>СтолбницаВитебский</t>
  </si>
  <si>
    <t>СтолбуныОршанский</t>
  </si>
  <si>
    <t>СтолбцыЧашникский</t>
  </si>
  <si>
    <t>СтолицаШарковщинский</t>
  </si>
  <si>
    <t>СтоляровоМиорский</t>
  </si>
  <si>
    <t>СтоляровщинаМиорский</t>
  </si>
  <si>
    <t>СтоминоШарковщинский</t>
  </si>
  <si>
    <t>СтонишкиПоставский</t>
  </si>
  <si>
    <t>СтопуревоОршанский</t>
  </si>
  <si>
    <t>СтрадноВерхнедвинский</t>
  </si>
  <si>
    <t>СтражевичиЧашникский</t>
  </si>
  <si>
    <t>СтражевоДубровенский</t>
  </si>
  <si>
    <t>СтрелицаМиорский</t>
  </si>
  <si>
    <t>СтрелищеБешенковичский</t>
  </si>
  <si>
    <t>СтрелкиВерхнедвинский</t>
  </si>
  <si>
    <t>СтрелкиШумилинский</t>
  </si>
  <si>
    <t>СтрельцовоШарковщинский</t>
  </si>
  <si>
    <t>СтретовоМиорский</t>
  </si>
  <si>
    <t>СтриганцыВитебский</t>
  </si>
  <si>
    <t>СтригиСенненский</t>
  </si>
  <si>
    <t>СтриевщинаГлубокский</t>
  </si>
  <si>
    <t>СтрижевоБешенковичский</t>
  </si>
  <si>
    <t>СтрижкиБраславский</t>
  </si>
  <si>
    <t>СтринадкиГлубокский</t>
  </si>
  <si>
    <t>СтринишкиБраславский</t>
  </si>
  <si>
    <t>СтроганыЛиозненский</t>
  </si>
  <si>
    <t>СтроктыУшачский</t>
  </si>
  <si>
    <t>СтрубкиПолоцкий</t>
  </si>
  <si>
    <t>СтрукиДокшицкий</t>
  </si>
  <si>
    <t>СтруневщинаБраславский</t>
  </si>
  <si>
    <t>СтруньеПолоцкий</t>
  </si>
  <si>
    <t>СтрупкиМиорский</t>
  </si>
  <si>
    <t>СтрустоБраславский</t>
  </si>
  <si>
    <t>СтуденецСенненский</t>
  </si>
  <si>
    <t>СтуденкаЧашникский</t>
  </si>
  <si>
    <t>СтуденкаСенненский</t>
  </si>
  <si>
    <t>СтуденкаЛепельский</t>
  </si>
  <si>
    <t>СтуденкаДокшицкий</t>
  </si>
  <si>
    <t>СтуденкаГородокский</t>
  </si>
  <si>
    <t>СтуканкиГлубокский</t>
  </si>
  <si>
    <t>СтуканыТолочинский</t>
  </si>
  <si>
    <t>СтуканыГлубокский</t>
  </si>
  <si>
    <t>СтуканыБраславский</t>
  </si>
  <si>
    <t>СтуковщинаПоставский</t>
  </si>
  <si>
    <t>СтунжишкиБраславский</t>
  </si>
  <si>
    <t>СтупакиДубровенский</t>
  </si>
  <si>
    <t>СтупищеВитебский</t>
  </si>
  <si>
    <t>СтуповоеОршанский</t>
  </si>
  <si>
    <t>СтуровщинаГлубокский</t>
  </si>
  <si>
    <t>СтырикиГородокский</t>
  </si>
  <si>
    <t>СубботишкиБраславский</t>
  </si>
  <si>
    <t>СубботовоГлубокский</t>
  </si>
  <si>
    <t>СубовщинаПолоцкий</t>
  </si>
  <si>
    <t>СубочевоОршанский</t>
  </si>
  <si>
    <t>СубочевоМиорский</t>
  </si>
  <si>
    <t>СубочиВитебский</t>
  </si>
  <si>
    <t>СубочиПоставский</t>
  </si>
  <si>
    <t>СувалковоПолоцкий</t>
  </si>
  <si>
    <t>СудиловичиУшачский</t>
  </si>
  <si>
    <t>СудиловичиДубровенский</t>
  </si>
  <si>
    <t>СудникиОршанский</t>
  </si>
  <si>
    <t>СудникиМиорский</t>
  </si>
  <si>
    <t>СудникиВитебский</t>
  </si>
  <si>
    <t>СудникиБраславский</t>
  </si>
  <si>
    <t>СуйковоВитебский</t>
  </si>
  <si>
    <t>СуклиноГлубокский</t>
  </si>
  <si>
    <t>СуколиВерхнедвинский</t>
  </si>
  <si>
    <t>СукремноСенненский</t>
  </si>
  <si>
    <t>СумкиВерхнедвинский</t>
  </si>
  <si>
    <t>СупорницаМиорский</t>
  </si>
  <si>
    <t>СуражВитебский</t>
  </si>
  <si>
    <t>СурвилишкиПоставский</t>
  </si>
  <si>
    <t>СурмачевоБраславский</t>
  </si>
  <si>
    <t>СурминоГородокский</t>
  </si>
  <si>
    <t>СурновкаТолочинский</t>
  </si>
  <si>
    <t>СуровниШумилинский</t>
  </si>
  <si>
    <t>СуромщинаМиорский</t>
  </si>
  <si>
    <t>СутокиШумилинский</t>
  </si>
  <si>
    <t>СутокиЛиозненский</t>
  </si>
  <si>
    <t>СутокиГородокский</t>
  </si>
  <si>
    <t>СуторовщинаБраславский</t>
  </si>
  <si>
    <t>СухаревщинаБраславский</t>
  </si>
  <si>
    <t>СухаришкиПоставский</t>
  </si>
  <si>
    <t>СухачевоТолочинский</t>
  </si>
  <si>
    <t>СухиеМиорский</t>
  </si>
  <si>
    <t>СуховержьеМиорский</t>
  </si>
  <si>
    <t>Сухой БорПолоцкий</t>
  </si>
  <si>
    <t>СухоруковоГородокский</t>
  </si>
  <si>
    <t>СушаЛепельский</t>
  </si>
  <si>
    <t>СушиноПолоцкий</t>
  </si>
  <si>
    <t>СушкиМиорский</t>
  </si>
  <si>
    <t>СушкиВерхнедвинский</t>
  </si>
  <si>
    <t>СущевоВитебский</t>
  </si>
  <si>
    <t>СызовщинаЛепельский</t>
  </si>
  <si>
    <t>СынодворцыШарковщинский</t>
  </si>
  <si>
    <t>СычевоСенненский</t>
  </si>
  <si>
    <t>СычикиСенненский</t>
  </si>
  <si>
    <t>СюборовкаГородокский</t>
  </si>
  <si>
    <t>СягловоОршанский</t>
  </si>
  <si>
    <t>ТабакеровщинаБраславский</t>
  </si>
  <si>
    <t>ТабачникиГородокский</t>
  </si>
  <si>
    <t>ТавкиниШарковщинский</t>
  </si>
  <si>
    <t>ТадулиноШарковщинский</t>
  </si>
  <si>
    <t>ТадулиноПолоцкий</t>
  </si>
  <si>
    <t>ТадулиноЛепельский</t>
  </si>
  <si>
    <t>ТадулиноВитебский</t>
  </si>
  <si>
    <t>ТаласковщинаТолочинский</t>
  </si>
  <si>
    <t>ТаленишкиБраславский</t>
  </si>
  <si>
    <t>ТарандыМиорский</t>
  </si>
  <si>
    <t>ТаранкиЛиозненский</t>
  </si>
  <si>
    <t>ТарантовоЧашникский</t>
  </si>
  <si>
    <t>ТараракиМиорский</t>
  </si>
  <si>
    <t>ТарасенкиШумилинский</t>
  </si>
  <si>
    <t>ТарасенкиВитебский</t>
  </si>
  <si>
    <t>ТараскиЧашникский</t>
  </si>
  <si>
    <t>ТарасовкаПоставский</t>
  </si>
  <si>
    <t>ТарасовоГородокский</t>
  </si>
  <si>
    <t>ТатарскОршанский</t>
  </si>
  <si>
    <t>ТатарыМиорский</t>
  </si>
  <si>
    <t>ТелентеевоОршанский</t>
  </si>
  <si>
    <t>ТелепниБешенковичский</t>
  </si>
  <si>
    <t>ТелепыБешенковичский</t>
  </si>
  <si>
    <t>ТелешиДокшицкий</t>
  </si>
  <si>
    <t>ТелешиГлубокский</t>
  </si>
  <si>
    <t>ТелешиБраславский</t>
  </si>
  <si>
    <t>ТелешовоГородокский</t>
  </si>
  <si>
    <t>ТелешовщинаСенненский</t>
  </si>
  <si>
    <t>ТеличиноУшачский</t>
  </si>
  <si>
    <t>ТелякиПоставский</t>
  </si>
  <si>
    <t>ТелятникиПоставский</t>
  </si>
  <si>
    <t>ТенюгиУшачский</t>
  </si>
  <si>
    <t>ТеолинДубровенский</t>
  </si>
  <si>
    <t>Теплая ГораШарковщинский</t>
  </si>
  <si>
    <t>ТеплыеПоставский</t>
  </si>
  <si>
    <t>ТеплюкиВерхнедвинский</t>
  </si>
  <si>
    <t>ТеплякиСенненский</t>
  </si>
  <si>
    <t>ТербешовоШумилинский</t>
  </si>
  <si>
    <t>ТеребениЧашникский</t>
  </si>
  <si>
    <t>ТереспольеШарковщинский</t>
  </si>
  <si>
    <t>ТереспольеПолоцкий</t>
  </si>
  <si>
    <t>ТереспольеМиорский</t>
  </si>
  <si>
    <t>ТереспольеГлубокский</t>
  </si>
  <si>
    <t>ТерехиГородокский</t>
  </si>
  <si>
    <t>ТерехиДубровенский</t>
  </si>
  <si>
    <t>ТереховоВитебский</t>
  </si>
  <si>
    <t>ТерешкиЛепельский</t>
  </si>
  <si>
    <t>ТерешкиВерхнедвинский</t>
  </si>
  <si>
    <t>ТерешкиШарковщинский</t>
  </si>
  <si>
    <t>ТерешковоГлубокский</t>
  </si>
  <si>
    <t>ТесищеСенненский</t>
  </si>
  <si>
    <t>ТесыСенненский</t>
  </si>
  <si>
    <t>ТетеркиВитебский</t>
  </si>
  <si>
    <t>ТетеркиБраславский</t>
  </si>
  <si>
    <t>ТетчаУшачский</t>
  </si>
  <si>
    <t>ТешеловоПоставский</t>
  </si>
  <si>
    <t>ТилевцыМиорский</t>
  </si>
  <si>
    <t>ТилевцыБраславский</t>
  </si>
  <si>
    <t>ТилевщинаМиорский</t>
  </si>
  <si>
    <t>ТиливичиДубровенский</t>
  </si>
  <si>
    <t>ТимирязевоСенненский</t>
  </si>
  <si>
    <t>ТимошковоМиорский</t>
  </si>
  <si>
    <t>ТинковцыВерхнедвинский</t>
  </si>
  <si>
    <t>ТиновкаПолоцкий</t>
  </si>
  <si>
    <t>ТиновкаГлубокский</t>
  </si>
  <si>
    <t>ТитовоЛиозненский</t>
  </si>
  <si>
    <t>ТиунцыПоставский</t>
  </si>
  <si>
    <t>ТихановоЛиозненский</t>
  </si>
  <si>
    <t>ТиханыОршанский</t>
  </si>
  <si>
    <t>ТихонятыУшачский</t>
  </si>
  <si>
    <t>ТишиноМиорский</t>
  </si>
  <si>
    <t>ТишковоВитебский</t>
  </si>
  <si>
    <t>ТкачевоПолоцкий</t>
  </si>
  <si>
    <t>ТкачиШарковщинский</t>
  </si>
  <si>
    <t>ТкачиГородокский</t>
  </si>
  <si>
    <t>ТоболкиВерхнедвинский</t>
  </si>
  <si>
    <t>ТовпенцыЧашникский</t>
  </si>
  <si>
    <t>ТовщинаБраславский</t>
  </si>
  <si>
    <t>ТокоревоПолоцкий</t>
  </si>
  <si>
    <t>Толкачево-1Шумилинский</t>
  </si>
  <si>
    <t>Толкачево-2Шумилинский</t>
  </si>
  <si>
    <t>ТолкачиПолоцкий</t>
  </si>
  <si>
    <t>ТолочинТолочинский</t>
  </si>
  <si>
    <t>ТолпаЛиозненский</t>
  </si>
  <si>
    <t>ТолпиноЧашникский</t>
  </si>
  <si>
    <t>ТолстикиГлубокский</t>
  </si>
  <si>
    <t>ТолстюкиБешенковичский</t>
  </si>
  <si>
    <t>ТолщиДокшицкий</t>
  </si>
  <si>
    <t>ТомкиМиорский</t>
  </si>
  <si>
    <t>ТопориноВитебский</t>
  </si>
  <si>
    <t>ТоргуныДокшицкий</t>
  </si>
  <si>
    <t>ТороповкаБраславский</t>
  </si>
  <si>
    <t>ТоропыЧашникский</t>
  </si>
  <si>
    <t>ТорчиловоОршанский</t>
  </si>
  <si>
    <t>ТофелиРоссонский</t>
  </si>
  <si>
    <t>ТрабовщинаШарковщинский</t>
  </si>
  <si>
    <t>ТрабутишкиПоставский</t>
  </si>
  <si>
    <t>ТрабшиБраславский</t>
  </si>
  <si>
    <t>ТрабшишкиБраславский</t>
  </si>
  <si>
    <t>ТракишкиБраславский</t>
  </si>
  <si>
    <t>ТрапшевичиПоставский</t>
  </si>
  <si>
    <t>ТрапшишкиПоставский</t>
  </si>
  <si>
    <t>ТрафимовоДокшицкий</t>
  </si>
  <si>
    <t>ТрацевщинаДокшицкий</t>
  </si>
  <si>
    <t>ТрацыловоТолочинский</t>
  </si>
  <si>
    <t>ТращенишкиПоставский</t>
  </si>
  <si>
    <t>ТрейбшиБраславский</t>
  </si>
  <si>
    <t>ТресковичиВерхнедвинский</t>
  </si>
  <si>
    <t>ТрибутишкиБраславский</t>
  </si>
  <si>
    <t>ТригубцыВитебский</t>
  </si>
  <si>
    <t>ТрилесеноЧашникский</t>
  </si>
  <si>
    <t>ТрипольеРоссонский</t>
  </si>
  <si>
    <t>ТродовичиРоссонский</t>
  </si>
  <si>
    <t>ТрокелиБраславский</t>
  </si>
  <si>
    <t>ТропиноШумилинский</t>
  </si>
  <si>
    <t>ТросницаПолоцкий</t>
  </si>
  <si>
    <t>ТросницаГородокский</t>
  </si>
  <si>
    <t>ТросноПолоцкий</t>
  </si>
  <si>
    <t>ТростяницаДокшицкий</t>
  </si>
  <si>
    <t>ТростянкаТолочинский</t>
  </si>
  <si>
    <t>ТрошковоГородокский</t>
  </si>
  <si>
    <t>ТрояныБешенковичский</t>
  </si>
  <si>
    <t>ТрубилиноБешенковичский</t>
  </si>
  <si>
    <t>ТрудСенненский</t>
  </si>
  <si>
    <t>ТрудовойОршанский</t>
  </si>
  <si>
    <t>ТрудыПолоцкий</t>
  </si>
  <si>
    <t>ТрудыМиорский</t>
  </si>
  <si>
    <t>ТрумпичиПоставский</t>
  </si>
  <si>
    <t>ТруханкиПоставский</t>
  </si>
  <si>
    <t>ТрущиВитебский</t>
  </si>
  <si>
    <t>ТузбицаПоставский</t>
  </si>
  <si>
    <t>ТуловоВитебский</t>
  </si>
  <si>
    <t>ТуловоШарковщинский</t>
  </si>
  <si>
    <t>ТумашиГлубокский</t>
  </si>
  <si>
    <t>ТумашишкиБраславский</t>
  </si>
  <si>
    <t>ТумиловичиДокшицкий</t>
  </si>
  <si>
    <t>ТуминичиОршанский</t>
  </si>
  <si>
    <t>ТумулевщинаПоставский</t>
  </si>
  <si>
    <t>ТупикиЛиозненский</t>
  </si>
  <si>
    <t>ТупичиноШумилинский</t>
  </si>
  <si>
    <t>Тупичино 1Шарковщинский</t>
  </si>
  <si>
    <t>Тупичино 2Шарковщинский</t>
  </si>
  <si>
    <t>Туржец-1Полоцкий</t>
  </si>
  <si>
    <t>Туржец-2Полоцкий</t>
  </si>
  <si>
    <t>Туринец-1Городокский</t>
  </si>
  <si>
    <t>ТурицаЛепельский</t>
  </si>
  <si>
    <t>ТуркиДокшицкий</t>
  </si>
  <si>
    <t>ТурковоМиорский</t>
  </si>
  <si>
    <t>ТурлаиОршанский</t>
  </si>
  <si>
    <t>ТурлыПоставский</t>
  </si>
  <si>
    <t>ТуровичиОршанский</t>
  </si>
  <si>
    <t>ТуровляПолоцкий</t>
  </si>
  <si>
    <t>ТуровоСенненский</t>
  </si>
  <si>
    <t>ТуровщинаДокшицкий</t>
  </si>
  <si>
    <t>ТуровщинаЧашникский</t>
  </si>
  <si>
    <t>ТуроспольеУшачский</t>
  </si>
  <si>
    <t>ТурчиловоБраславский</t>
  </si>
  <si>
    <t>ТурчиноМиорский</t>
  </si>
  <si>
    <t>ТурьевоСенненский</t>
  </si>
  <si>
    <t>ТухинкаСенненский</t>
  </si>
  <si>
    <t>ТыльцыСенненский</t>
  </si>
  <si>
    <t>ТычкиМиорский</t>
  </si>
  <si>
    <t>ТюлькиПолоцкий</t>
  </si>
  <si>
    <t>ТюльпинОршанский</t>
  </si>
  <si>
    <t>ТябутыПоставский</t>
  </si>
  <si>
    <t>ТялошиВитебский</t>
  </si>
  <si>
    <t>ТяпиноЧашникский</t>
  </si>
  <si>
    <t>ТястыВерхнедвинский</t>
  </si>
  <si>
    <t>УберцыЛепельский</t>
  </si>
  <si>
    <t>УбоиноШумилинский</t>
  </si>
  <si>
    <t>УволокиУшачский</t>
  </si>
  <si>
    <t>УволокиВитебский</t>
  </si>
  <si>
    <t>УглыШумилинский</t>
  </si>
  <si>
    <t>УглыШарковщинский</t>
  </si>
  <si>
    <t>УглыУшачский</t>
  </si>
  <si>
    <t>УглыСенненский</t>
  </si>
  <si>
    <t>УглыПолоцкий</t>
  </si>
  <si>
    <t>УглыДокшицкий</t>
  </si>
  <si>
    <t>УглыГлубокский</t>
  </si>
  <si>
    <t>УглыБраславский</t>
  </si>
  <si>
    <t>Углы-2Полоцкий</t>
  </si>
  <si>
    <t>УглянеГлубокский</t>
  </si>
  <si>
    <t>УголевщинаТолочинский</t>
  </si>
  <si>
    <t>УголокВитебский</t>
  </si>
  <si>
    <t>УгольникиМиорский</t>
  </si>
  <si>
    <t>УгольцыДокшицкий</t>
  </si>
  <si>
    <t>УгринкиУшачский</t>
  </si>
  <si>
    <t>УдарнаяСенненский</t>
  </si>
  <si>
    <t>УделоГлубокский</t>
  </si>
  <si>
    <t>УжлятиноШумилинский</t>
  </si>
  <si>
    <t>УзгоиТолочинский</t>
  </si>
  <si>
    <t>УздорникиСенненский</t>
  </si>
  <si>
    <t>УзкоеГородокский</t>
  </si>
  <si>
    <t>УзменыМиорский</t>
  </si>
  <si>
    <t>УзницыПолоцкий</t>
  </si>
  <si>
    <t>УзносноеТолочинский</t>
  </si>
  <si>
    <t>УзречьеШумилинский</t>
  </si>
  <si>
    <t>УзречьеГлубокский</t>
  </si>
  <si>
    <t>УзречьеБешенковичский</t>
  </si>
  <si>
    <t>УклеенкаРоссонский</t>
  </si>
  <si>
    <t>УкляБраславский</t>
  </si>
  <si>
    <t>УкольскБраславский</t>
  </si>
  <si>
    <t>УкраищеГородокский</t>
  </si>
  <si>
    <t>УлазовичиШумилинский</t>
  </si>
  <si>
    <t>УлесьеДокшицкий</t>
  </si>
  <si>
    <t>Улино 1Шарковщинский</t>
  </si>
  <si>
    <t>Улино 2Шарковщинский</t>
  </si>
  <si>
    <t>Улино-ПодкорчемноеШарковщинский</t>
  </si>
  <si>
    <t>УлитинкиЛепельский</t>
  </si>
  <si>
    <t>УлишицыГородокский</t>
  </si>
  <si>
    <t>УллаБешенковичский</t>
  </si>
  <si>
    <t>УльщиноМиорский</t>
  </si>
  <si>
    <t>УльяновичиСенненский</t>
  </si>
  <si>
    <t>УльяновкаЧашникский</t>
  </si>
  <si>
    <t>УльяновкаБешенковичский</t>
  </si>
  <si>
    <t>УльяновоВерхнедвинский</t>
  </si>
  <si>
    <t>УноЛиозненский</t>
  </si>
  <si>
    <t>УраговоВерхнедвинский</t>
  </si>
  <si>
    <t>УрбановоУшачский</t>
  </si>
  <si>
    <t>УрбановоМиорский</t>
  </si>
  <si>
    <t>УрбаныБраславский</t>
  </si>
  <si>
    <t>УрожайнаяГлубокский</t>
  </si>
  <si>
    <t>УсаяУшачский</t>
  </si>
  <si>
    <t>УсвеяУшачский</t>
  </si>
  <si>
    <t>Усвиж-БукТолочинский</t>
  </si>
  <si>
    <t>УсвицаУшачский</t>
  </si>
  <si>
    <t>УскромьеДокшицкий</t>
  </si>
  <si>
    <t>УсовикиЛепельский</t>
  </si>
  <si>
    <t>УсовоГлубокский</t>
  </si>
  <si>
    <t>УсовцыМиорский</t>
  </si>
  <si>
    <t>УсомляПолоцкий</t>
  </si>
  <si>
    <t>УстроньБраславский</t>
  </si>
  <si>
    <t>УстьеДубровенский</t>
  </si>
  <si>
    <t>УстьеГородокский</t>
  </si>
  <si>
    <t>УстьеВерхнедвинский</t>
  </si>
  <si>
    <t>УстьеБраславский</t>
  </si>
  <si>
    <t>УстьеОршанский</t>
  </si>
  <si>
    <t>УсыШумилинский</t>
  </si>
  <si>
    <t>УсыОршанский</t>
  </si>
  <si>
    <t>УсяныБраславский</t>
  </si>
  <si>
    <t>УтинкиБраславский</t>
  </si>
  <si>
    <t>УтриловоСенненский</t>
  </si>
  <si>
    <t>УхвищеПолоцкий</t>
  </si>
  <si>
    <t>УхлеЧашникский</t>
  </si>
  <si>
    <t>УшанишкиБраславский</t>
  </si>
  <si>
    <t>УшачиУшачский</t>
  </si>
  <si>
    <t>УщелепкиРоссонский</t>
  </si>
  <si>
    <t>ФабияновоШарковщинский</t>
  </si>
  <si>
    <t>ФаворкиПоставский</t>
  </si>
  <si>
    <t>ФаворыПоставский</t>
  </si>
  <si>
    <t>ФалевичиПоставский</t>
  </si>
  <si>
    <t>ФариновоПолоцкий</t>
  </si>
  <si>
    <t>ФатыньШумилинский</t>
  </si>
  <si>
    <t>ФатыньЛепельский</t>
  </si>
  <si>
    <t>ФедоренкиУшачский</t>
  </si>
  <si>
    <t>ФедоринкиБраславский</t>
  </si>
  <si>
    <t>ФедоркиДокшицкий</t>
  </si>
  <si>
    <t>ФедоровкаЧашникский</t>
  </si>
  <si>
    <t>ФедоровкаПолоцкий</t>
  </si>
  <si>
    <t>ФедоровоПолоцкий</t>
  </si>
  <si>
    <t>ФедорцыМиорский</t>
  </si>
  <si>
    <t>ФедосовоМиорский</t>
  </si>
  <si>
    <t>ФедосовщинаМиорский</t>
  </si>
  <si>
    <t>ФедотенкиПолоцкий</t>
  </si>
  <si>
    <t>ФедькиЧашникский</t>
  </si>
  <si>
    <t>ФедьковоШумилинский</t>
  </si>
  <si>
    <t>ФеркиПоставский</t>
  </si>
  <si>
    <t>ФермаОршанский</t>
  </si>
  <si>
    <t>ФермаШумилинский</t>
  </si>
  <si>
    <t>ФесевкаДубровенский</t>
  </si>
  <si>
    <t>ФилевоСенненский</t>
  </si>
  <si>
    <t>ФилимоновоГородокский</t>
  </si>
  <si>
    <t>ФилипковоВитебский</t>
  </si>
  <si>
    <t>ФилиповоВерхнедвинский</t>
  </si>
  <si>
    <t>ФилиповцыПоставский</t>
  </si>
  <si>
    <t>ФилиппенкиШумилинский</t>
  </si>
  <si>
    <t>ФилиппинкиБешенковичский</t>
  </si>
  <si>
    <t>ФилипповоГлубокский</t>
  </si>
  <si>
    <t>ФилипповщинаГлубокский</t>
  </si>
  <si>
    <t>ФилипповщинаБраславский</t>
  </si>
  <si>
    <t>ФилистовоТолочинский</t>
  </si>
  <si>
    <t>ФинглясыМиорский</t>
  </si>
  <si>
    <t>ФлорьяновоДокшицкий</t>
  </si>
  <si>
    <t>ФокиноВитебский</t>
  </si>
  <si>
    <t>ФольварокПолоцкий</t>
  </si>
  <si>
    <t>ФоминоРоссонский</t>
  </si>
  <si>
    <t>ФранопольПоставский</t>
  </si>
  <si>
    <t>ФранопольМиорский</t>
  </si>
  <si>
    <t>ФрейзевоВерхнедвинский</t>
  </si>
  <si>
    <t>ФролковичиБешенковичский</t>
  </si>
  <si>
    <t>ФроловоМиорский</t>
  </si>
  <si>
    <t>ФроловоГородокский</t>
  </si>
  <si>
    <t>ФроловщинаМиорский</t>
  </si>
  <si>
    <t>ФурманишкиБраславский</t>
  </si>
  <si>
    <t>ФурманыСенненский</t>
  </si>
  <si>
    <t>ХавчиЧашникский</t>
  </si>
  <si>
    <t>ХаетчиноДубровенский</t>
  </si>
  <si>
    <t>ХайсыВитебский</t>
  </si>
  <si>
    <t>ХалалеевкаДубровенский</t>
  </si>
  <si>
    <t>ХалимоновоЛепельский</t>
  </si>
  <si>
    <t>ХалипыГородокский</t>
  </si>
  <si>
    <t>ХаменичиСенненский</t>
  </si>
  <si>
    <t>ХаменкиГородокский</t>
  </si>
  <si>
    <t>ХаритоновоРоссонский</t>
  </si>
  <si>
    <t>ХаркиПоставский</t>
  </si>
  <si>
    <t>ХарковичиШумилинский</t>
  </si>
  <si>
    <t>ХарлинцыТолочинский</t>
  </si>
  <si>
    <t>ХароковоШумилинский</t>
  </si>
  <si>
    <t>ХарпеничиВитебский</t>
  </si>
  <si>
    <t>ХарьковкаОршанский</t>
  </si>
  <si>
    <t>ХатиловоШумилинский</t>
  </si>
  <si>
    <t>ХвещенкиГородокский</t>
  </si>
  <si>
    <t>ХвостовоШарковщинский</t>
  </si>
  <si>
    <t>ХвостыБраславский</t>
  </si>
  <si>
    <t>ХвошноГородокский</t>
  </si>
  <si>
    <t>ХвощевоЛепельский</t>
  </si>
  <si>
    <t>ХвощевоГлубокский</t>
  </si>
  <si>
    <t>ХизоваБешенковичский</t>
  </si>
  <si>
    <t>ХиловщинаДокшицкий</t>
  </si>
  <si>
    <t>ХимецТолочинский</t>
  </si>
  <si>
    <t>ХиминичиОршанский</t>
  </si>
  <si>
    <t>ХимыОршанский</t>
  </si>
  <si>
    <t>ХлусовоОршанский</t>
  </si>
  <si>
    <t>ХлюстиноДубровенский</t>
  </si>
  <si>
    <t>ХмелевкаЧашникский</t>
  </si>
  <si>
    <t>Хмелевские ЛежниШумилинский</t>
  </si>
  <si>
    <t>ХмелевщинаДокшицкий</t>
  </si>
  <si>
    <t>ХмельникГородокский</t>
  </si>
  <si>
    <t>ХмельникБешенковичский</t>
  </si>
  <si>
    <t>ХмельникиМиорский</t>
  </si>
  <si>
    <t>ХоботыГородокский</t>
  </si>
  <si>
    <t>ХоданыРоссонский</t>
  </si>
  <si>
    <t>ХодоровкаШумилинский</t>
  </si>
  <si>
    <t>ХодоровкаСенненский</t>
  </si>
  <si>
    <t>ХодоровоВитебский</t>
  </si>
  <si>
    <t>ХодосыСенненский</t>
  </si>
  <si>
    <t>ХодулыОршанский</t>
  </si>
  <si>
    <t>ХодцыСенненский</t>
  </si>
  <si>
    <t>ХодыревоГлубокский</t>
  </si>
  <si>
    <t>ХолмБешенковичский</t>
  </si>
  <si>
    <t>ХолмыОршанский</t>
  </si>
  <si>
    <t>ХоловьеДубровенский</t>
  </si>
  <si>
    <t>ХоломерьеГородокский</t>
  </si>
  <si>
    <t>ХолоповщинаШарковщинский</t>
  </si>
  <si>
    <t>ХоменкиСенненский</t>
  </si>
  <si>
    <t>ХоминоШарковщинский</t>
  </si>
  <si>
    <t>ХомичиМиорский</t>
  </si>
  <si>
    <t>ХомищевоВитебский</t>
  </si>
  <si>
    <t>ХомковщинаБраславский</t>
  </si>
  <si>
    <t>ХомяковоГородокский</t>
  </si>
  <si>
    <t>ХомяковоВитебский</t>
  </si>
  <si>
    <t>ХондогиДубровенский</t>
  </si>
  <si>
    <t>ХонякиПолоцкий</t>
  </si>
  <si>
    <t>ХоревщинаСенненский</t>
  </si>
  <si>
    <t>ХоробровоМиорский</t>
  </si>
  <si>
    <t>ХороковоМиорский</t>
  </si>
  <si>
    <t>ХоронжишкиБраславский</t>
  </si>
  <si>
    <t>Хорошая ЕльДокшицкий</t>
  </si>
  <si>
    <t>ХорошкиГлубокский</t>
  </si>
  <si>
    <t>ХорошкиДокшицкий</t>
  </si>
  <si>
    <t>ХортовоГородокский</t>
  </si>
  <si>
    <t>ХоряковоЧашникский</t>
  </si>
  <si>
    <t>ХотейкаГородокский</t>
  </si>
  <si>
    <t>ХотемляЛиозненский</t>
  </si>
  <si>
    <t>ХотеничиТолочинский</t>
  </si>
  <si>
    <t>ХотиловщинаГлубокский</t>
  </si>
  <si>
    <t>ХотилыПоставский</t>
  </si>
  <si>
    <t>ХотиничиВитебский</t>
  </si>
  <si>
    <t>ХотиноБешенковичский</t>
  </si>
  <si>
    <t>ХотлиноЧашникский</t>
  </si>
  <si>
    <t>ХотоляВитебский</t>
  </si>
  <si>
    <t>ХоттевичиПолоцкий</t>
  </si>
  <si>
    <t>ХотькиГлубокский</t>
  </si>
  <si>
    <t>ХотьковоРоссонский</t>
  </si>
  <si>
    <t>ХотьковоМиорский</t>
  </si>
  <si>
    <t>ХотяновоЧашникский</t>
  </si>
  <si>
    <t>ХохловкаТолочинский</t>
  </si>
  <si>
    <t>ХраменкиУшачский</t>
  </si>
  <si>
    <t>ХрапакиВитебский</t>
  </si>
  <si>
    <t>ХраповичиВитебский</t>
  </si>
  <si>
    <t>ХраповищеноБешенковичский</t>
  </si>
  <si>
    <t>ХрапольноВитебский</t>
  </si>
  <si>
    <t>ХрипкиШумилинский</t>
  </si>
  <si>
    <t>ХристовоПоставский</t>
  </si>
  <si>
    <t>ХролыГлубокский</t>
  </si>
  <si>
    <t>ХролыБраславский</t>
  </si>
  <si>
    <t>ХролыПоставский</t>
  </si>
  <si>
    <t>ХромыеГлубокский</t>
  </si>
  <si>
    <t>ХрусталевоВерхнедвинский</t>
  </si>
  <si>
    <t>Хутор ДединоМиорский</t>
  </si>
  <si>
    <t>Хутора ИказненскиеБраславский</t>
  </si>
  <si>
    <t>ЦветиноМиорский</t>
  </si>
  <si>
    <t>ЦевьиШумилинский</t>
  </si>
  <si>
    <t>ЦелиноПоставский</t>
  </si>
  <si>
    <t>ЦелиновоПоставский</t>
  </si>
  <si>
    <t>ЦерковищеУшачский</t>
  </si>
  <si>
    <t>ЦерковлянеМиорский</t>
  </si>
  <si>
    <t>ЦерковноГлубокский</t>
  </si>
  <si>
    <t>ЦерковноВерхнедвинский</t>
  </si>
  <si>
    <t>ЦинкиДокшицкий</t>
  </si>
  <si>
    <t>Цирклишки БольшиеПоставский</t>
  </si>
  <si>
    <t>ЦотовоЧашникский</t>
  </si>
  <si>
    <t>ЦыбульскиеДубровенский</t>
  </si>
  <si>
    <t>ЦыганкиСенненский</t>
  </si>
  <si>
    <t>ЦыганыГородокский</t>
  </si>
  <si>
    <t>ЦынгелиВерхнедвинский</t>
  </si>
  <si>
    <t>ЦыпкиСенненский</t>
  </si>
  <si>
    <t>ЧабаныГлубокский</t>
  </si>
  <si>
    <t>ЧановичиБешенковичский</t>
  </si>
  <si>
    <t>ЧапаевскийВерхнедвинский</t>
  </si>
  <si>
    <t>ЧашкиГлубокский</t>
  </si>
  <si>
    <t>ЧашковщинаПоставский</t>
  </si>
  <si>
    <t>ЧашникиЧашникский</t>
  </si>
  <si>
    <t>ЧелнышкиБешенковичский</t>
  </si>
  <si>
    <t>ЧемеричиноУшачский</t>
  </si>
  <si>
    <t>ЧемярыМиорский</t>
  </si>
  <si>
    <t>ЧепелиноОршанский</t>
  </si>
  <si>
    <t>ЧепукиМиорский</t>
  </si>
  <si>
    <t>Чепуки 1Миорский</t>
  </si>
  <si>
    <t>Чепуки 2Миорский</t>
  </si>
  <si>
    <t>ЧервиноОршанский</t>
  </si>
  <si>
    <t>ЧеревикМиорский</t>
  </si>
  <si>
    <t>ЧеревкиСенненский</t>
  </si>
  <si>
    <t>ЧерейщинаЛепельский</t>
  </si>
  <si>
    <t>ЧеремухаГородокский</t>
  </si>
  <si>
    <t>ЧеремушкиШарковщинский</t>
  </si>
  <si>
    <t>ЧеремушкиноПолоцкий</t>
  </si>
  <si>
    <t>Черемушники ПогорныеПоставский</t>
  </si>
  <si>
    <t>Черемушники ПодисенныеПоставский</t>
  </si>
  <si>
    <t>ЧеремховаШарковщинский</t>
  </si>
  <si>
    <t>ЧеренкаШумилинский</t>
  </si>
  <si>
    <t>ЧеренкаГлубокский</t>
  </si>
  <si>
    <t>ЧеренкиПоставский</t>
  </si>
  <si>
    <t>ЧеренкиГлубокский</t>
  </si>
  <si>
    <t>ЧереповкаРоссонский</t>
  </si>
  <si>
    <t>ЧереповщинаУшачский</t>
  </si>
  <si>
    <t>ЧерепыМиорский</t>
  </si>
  <si>
    <t>ЧересовоЛепельский</t>
  </si>
  <si>
    <t>ЧерессыМиорский</t>
  </si>
  <si>
    <t>ЧереяЧашникский</t>
  </si>
  <si>
    <t>ЧеркасовоОршанский</t>
  </si>
  <si>
    <t>ЧеркасовоМиорский</t>
  </si>
  <si>
    <t>ЧеркасыДокшицкий</t>
  </si>
  <si>
    <t>ЧеркасыБешенковичский</t>
  </si>
  <si>
    <t>ЧеркасыЛиозненский</t>
  </si>
  <si>
    <t>Черная ЛозаЧашникский</t>
  </si>
  <si>
    <t>ЧерневичиГлубокский</t>
  </si>
  <si>
    <t>ЧерневоБраславский</t>
  </si>
  <si>
    <t>Чернецкий MохВитебский</t>
  </si>
  <si>
    <t>ЧернецкоеШумилинский</t>
  </si>
  <si>
    <t>ЧернещиноПолоцкий</t>
  </si>
  <si>
    <t>ЧернеяПолоцкий</t>
  </si>
  <si>
    <t>ЧерниловоМиорский</t>
  </si>
  <si>
    <t>ЧерницаБраславский</t>
  </si>
  <si>
    <t>ЧерницаЛепельский</t>
  </si>
  <si>
    <t>Черница-1Докшицкий</t>
  </si>
  <si>
    <t>Черница-2Докшицкий</t>
  </si>
  <si>
    <t>ЧерницыЛиозненский</t>
  </si>
  <si>
    <t>Черничка-1Докшицкий</t>
  </si>
  <si>
    <t>Черничка-2Докшицкий</t>
  </si>
  <si>
    <t>Черничка-3Докшицкий</t>
  </si>
  <si>
    <t>Черничка-4Докшицкий</t>
  </si>
  <si>
    <t>ЧерничкиШарковщинский</t>
  </si>
  <si>
    <t>ЧерничонкиУшачский</t>
  </si>
  <si>
    <t>ЧернишкиБраславский</t>
  </si>
  <si>
    <t>ЧерногостьеБешенковичский</t>
  </si>
  <si>
    <t>ЧерноеПоставский</t>
  </si>
  <si>
    <t>ЧерноеПолоцкий</t>
  </si>
  <si>
    <t>ЧерноеОршанский</t>
  </si>
  <si>
    <t>ЧерноземьеБраславский</t>
  </si>
  <si>
    <t>ЧерноокиВерхнедвинский</t>
  </si>
  <si>
    <t>ЧерноручьеУшачский</t>
  </si>
  <si>
    <t>ЧерноручьеТолочинский</t>
  </si>
  <si>
    <t>ЧерноручьеПолоцкий</t>
  </si>
  <si>
    <t>ЧерноручьеЛиозненский</t>
  </si>
  <si>
    <t>ЧерноручьеЛепельский</t>
  </si>
  <si>
    <t>Черноручье-1Полоцкий</t>
  </si>
  <si>
    <t>Черноручье-2Полоцкий</t>
  </si>
  <si>
    <t>ЧерныеГородокский</t>
  </si>
  <si>
    <t>Черный ЗастенокБраславский</t>
  </si>
  <si>
    <t>ЧернышиЛиозненский</t>
  </si>
  <si>
    <t>ЧерняДокшицкий</t>
  </si>
  <si>
    <t>ЧернявскиеОршанский</t>
  </si>
  <si>
    <t>ЧернявцыМиорский</t>
  </si>
  <si>
    <t>ЧернявщинаВерхнедвинский</t>
  </si>
  <si>
    <t>ЧернявщинаБраславский</t>
  </si>
  <si>
    <t>ЧернятыПоставский</t>
  </si>
  <si>
    <t>ЧерствядыУшачский</t>
  </si>
  <si>
    <t>ЧертыПоставский</t>
  </si>
  <si>
    <t>ЧерцыЛепельский</t>
  </si>
  <si>
    <t>ЧерчицыШумилинский</t>
  </si>
  <si>
    <t>ЧеховщинаМиорский</t>
  </si>
  <si>
    <t>ЧечелиГлубокский</t>
  </si>
  <si>
    <t>ЧеченевоТолочинский</t>
  </si>
  <si>
    <t>ЧечукиДокшицкий</t>
  </si>
  <si>
    <t>ЧешуныПоставский</t>
  </si>
  <si>
    <t>ЧижевникиБраславский</t>
  </si>
  <si>
    <t>ЧижевщинаБраславский</t>
  </si>
  <si>
    <t>ЧижикиВитебский</t>
  </si>
  <si>
    <t>ЧижовкаДубровенский</t>
  </si>
  <si>
    <t>ЧиковщинаЛиозненский</t>
  </si>
  <si>
    <t>ЧириноДубровенский</t>
  </si>
  <si>
    <t>ЧириноВитебский</t>
  </si>
  <si>
    <t>ЧистиШумилинский</t>
  </si>
  <si>
    <t>Чисти-ВардомскиеДокшицкий</t>
  </si>
  <si>
    <t>Чисти-МильчанскиеДокшицкий</t>
  </si>
  <si>
    <t>Чисти-ТоварищескиеДокшицкий</t>
  </si>
  <si>
    <t>ЧистоеГлубокский</t>
  </si>
  <si>
    <t>ЧистопольеВерхнедвинский</t>
  </si>
  <si>
    <t>ЧичелиПоставский</t>
  </si>
  <si>
    <t>ЧопанишкиПоставский</t>
  </si>
  <si>
    <t>ЧопиноВитебский</t>
  </si>
  <si>
    <t>ЧотовоТолочинский</t>
  </si>
  <si>
    <t>ЧубаковоДубровенский</t>
  </si>
  <si>
    <t>ЧубатыеПолоцкий</t>
  </si>
  <si>
    <t>ЧуватовоТолочинский</t>
  </si>
  <si>
    <t>ЧудняСенненский</t>
  </si>
  <si>
    <t>ЧуйкиШарковщинский</t>
  </si>
  <si>
    <t>Чумачов МохВитебский</t>
  </si>
  <si>
    <t>ЧупрыДокшицкий</t>
  </si>
  <si>
    <t>ЧуриловоОршанский</t>
  </si>
  <si>
    <t>ЧуриловоМиорский</t>
  </si>
  <si>
    <t>ЧуриловоБешенковичский</t>
  </si>
  <si>
    <t>Чурилово ДальнееМиорский</t>
  </si>
  <si>
    <t>ЧутькиСенненский</t>
  </si>
  <si>
    <t>ЧухилиноГородокский</t>
  </si>
  <si>
    <t>ШабаныДубровенский</t>
  </si>
  <si>
    <t>ШабаныГородокский</t>
  </si>
  <si>
    <t>ШабаныГлубокский</t>
  </si>
  <si>
    <t>ШабаныПоставский</t>
  </si>
  <si>
    <t>ШабуниВитебский</t>
  </si>
  <si>
    <t>ШавекиШумилинский</t>
  </si>
  <si>
    <t>ШавелкиВерхнедвинский</t>
  </si>
  <si>
    <t>ШавляныБраславский</t>
  </si>
  <si>
    <t>ШавровоГородокский</t>
  </si>
  <si>
    <t>ШайтеровоВерхнедвинский</t>
  </si>
  <si>
    <t>ШайторовкаГлубокский</t>
  </si>
  <si>
    <t>Шакели-БоровыеБраславский</t>
  </si>
  <si>
    <t>ШакурыБраславский</t>
  </si>
  <si>
    <t>ШалакундиБраславский</t>
  </si>
  <si>
    <t>ШаламыБешенковичский</t>
  </si>
  <si>
    <t>ШалашиДокшицкий</t>
  </si>
  <si>
    <t>ШалашиноПолоцкий</t>
  </si>
  <si>
    <t>ШалашиноДубровенский</t>
  </si>
  <si>
    <t>ШалашникиРоссонский</t>
  </si>
  <si>
    <t>ШалогирыДокшицкий</t>
  </si>
  <si>
    <t>ШалофаныЛепельский</t>
  </si>
  <si>
    <t>ШалтениБраславский</t>
  </si>
  <si>
    <t>ШалтиныМиорский</t>
  </si>
  <si>
    <t>ШалушиноГлубокский</t>
  </si>
  <si>
    <t>ШалыгиВитебский</t>
  </si>
  <si>
    <t>ШандрыГородокский</t>
  </si>
  <si>
    <t>ШанторовщинаДокшицкий</t>
  </si>
  <si>
    <t>ШанторыДокшицкий</t>
  </si>
  <si>
    <t>ШантыревоМиорский</t>
  </si>
  <si>
    <t>ШаньковоОршанский</t>
  </si>
  <si>
    <t>ШапечиноВитебский</t>
  </si>
  <si>
    <t>ШапуровоВитебский</t>
  </si>
  <si>
    <t>ШапурыВитебский</t>
  </si>
  <si>
    <t>ШапчиноТолочинский</t>
  </si>
  <si>
    <t>ШапчиноБешенковичский</t>
  </si>
  <si>
    <t>ШарагиМиорский</t>
  </si>
  <si>
    <t>ШарагиГлубокский</t>
  </si>
  <si>
    <t>ШараиЧашникский</t>
  </si>
  <si>
    <t>ШараманкаБраславский</t>
  </si>
  <si>
    <t>ШарикиЛиозненский</t>
  </si>
  <si>
    <t>ШариноГородокский</t>
  </si>
  <si>
    <t>ШарипиноБешенковичский</t>
  </si>
  <si>
    <t>ШарипыГородокский</t>
  </si>
  <si>
    <t>ШаркелиБраславский</t>
  </si>
  <si>
    <t>ШаркиВитебский</t>
  </si>
  <si>
    <t>ШаркишкиБраславский</t>
  </si>
  <si>
    <t>ШарковкаЛепельский</t>
  </si>
  <si>
    <t>ШарковщинаШарковщинский</t>
  </si>
  <si>
    <t>ШармухиВерхнедвинский</t>
  </si>
  <si>
    <t>ШарневоПолоцкий</t>
  </si>
  <si>
    <t>ШаровоГородокский</t>
  </si>
  <si>
    <t>ШатиловоПолоцкий</t>
  </si>
  <si>
    <t>ШатравиноОршанский</t>
  </si>
  <si>
    <t>ШатравкиМиорский</t>
  </si>
  <si>
    <t>ШатровоВерхнедвинский</t>
  </si>
  <si>
    <t>ШауриноБешенковичский</t>
  </si>
  <si>
    <t>ШаурыВитебский</t>
  </si>
  <si>
    <t>ШаурыБраславский</t>
  </si>
  <si>
    <t>ШафрановоБраславский</t>
  </si>
  <si>
    <t>ШахиЛиозненский</t>
  </si>
  <si>
    <t>ШахновцыУшачский</t>
  </si>
  <si>
    <t>ШашеловкаТолочинский</t>
  </si>
  <si>
    <t>ШашелыСенненский</t>
  </si>
  <si>
    <t>ШашиШумилинский</t>
  </si>
  <si>
    <t>ШашкишкиБраславский</t>
  </si>
  <si>
    <t>ШведыЛиозненский</t>
  </si>
  <si>
    <t>ШведыБраславский</t>
  </si>
  <si>
    <t>ШевелиЛиозненский</t>
  </si>
  <si>
    <t>ШевелишкиБраславский</t>
  </si>
  <si>
    <t>ШевиноВитебский</t>
  </si>
  <si>
    <t>ШевякиШумилинский</t>
  </si>
  <si>
    <t>ШедькиШумилинский</t>
  </si>
  <si>
    <t>ШейковцыГородокский</t>
  </si>
  <si>
    <t>ШекиДубровенский</t>
  </si>
  <si>
    <t>ШелковоПолоцкий</t>
  </si>
  <si>
    <t>ШелковщинаЧашникский</t>
  </si>
  <si>
    <t>ШелопечиноУшачский</t>
  </si>
  <si>
    <t>ШелухиСенненский</t>
  </si>
  <si>
    <t>ШелягиШумилинский</t>
  </si>
  <si>
    <t>ШемберовоОршанский</t>
  </si>
  <si>
    <t>ШемелиБраславский</t>
  </si>
  <si>
    <t>ШемелькиБраславский</t>
  </si>
  <si>
    <t>ШеметовкаСенненский</t>
  </si>
  <si>
    <t>ШендялыПолоцкий</t>
  </si>
  <si>
    <t>ШепелевоГлубокский</t>
  </si>
  <si>
    <t>ШепетовоТолочинский</t>
  </si>
  <si>
    <t>ШеркиноЛиозненский</t>
  </si>
  <si>
    <t>ШерсниВитебский</t>
  </si>
  <si>
    <t>ШерстовоРоссонский</t>
  </si>
  <si>
    <t>ШестерниУшачский</t>
  </si>
  <si>
    <t>ШестовоПолоцкий</t>
  </si>
  <si>
    <t>ШетениСенненский</t>
  </si>
  <si>
    <t>ШетькиГородокский</t>
  </si>
  <si>
    <t>ШибекиОршанский</t>
  </si>
  <si>
    <t>ШикениГородокский</t>
  </si>
  <si>
    <t>ШиленцыДокшицкий</t>
  </si>
  <si>
    <t>ШилиноШумилинский</t>
  </si>
  <si>
    <t>ШилкиВитебский</t>
  </si>
  <si>
    <t>ШиловатоеПоставский</t>
  </si>
  <si>
    <t>ШиловкаТолочинский</t>
  </si>
  <si>
    <t>ШиловоРоссонский</t>
  </si>
  <si>
    <t>ШиловоГлубокский</t>
  </si>
  <si>
    <t>ШилогорьеГлубокский</t>
  </si>
  <si>
    <t>ШилыСенненский</t>
  </si>
  <si>
    <t>ШилыПолоцкий</t>
  </si>
  <si>
    <t>ШилыВитебский</t>
  </si>
  <si>
    <t>ШильваПоставский</t>
  </si>
  <si>
    <t>ШилькиДокшицкий</t>
  </si>
  <si>
    <t>ШиманщиноМиорский</t>
  </si>
  <si>
    <t>ШиманыМиорский</t>
  </si>
  <si>
    <t>ШимкиМиорский</t>
  </si>
  <si>
    <t>ШимуковщинаПоставский</t>
  </si>
  <si>
    <t>ШинавщинаПоставский</t>
  </si>
  <si>
    <t>ШинковоСенненский</t>
  </si>
  <si>
    <t>ШипулиБешенковичский</t>
  </si>
  <si>
    <t>ШипулиноШумилинский</t>
  </si>
  <si>
    <t>ШипыСенненский</t>
  </si>
  <si>
    <t>ШипыГлубокский</t>
  </si>
  <si>
    <t>ШиркиСенненский</t>
  </si>
  <si>
    <t>ШиркиПоставский</t>
  </si>
  <si>
    <t>ШирковщинаСенненский</t>
  </si>
  <si>
    <t>ШитиШарковщинский</t>
  </si>
  <si>
    <t>ШитикиГлубокский</t>
  </si>
  <si>
    <t>ШишкиМиорский</t>
  </si>
  <si>
    <t>ШишкиШарковщинский</t>
  </si>
  <si>
    <t>ШишовоБешенковичский</t>
  </si>
  <si>
    <t>ШкалевкаБешенковичский</t>
  </si>
  <si>
    <t>ШкелиШарковщинский</t>
  </si>
  <si>
    <t>ШкилякиПолоцкий</t>
  </si>
  <si>
    <t>ШкирелиПоставский</t>
  </si>
  <si>
    <t>ШклянцыДокшицкий</t>
  </si>
  <si>
    <t>Школа-ИнтернатСенненский</t>
  </si>
  <si>
    <t>ШкунтикиШарковщинский</t>
  </si>
  <si>
    <t>ШлеховоЛиозненский</t>
  </si>
  <si>
    <t>ШликштаБраславский</t>
  </si>
  <si>
    <t>ШлыкиВитебский</t>
  </si>
  <si>
    <t>ШлюбовщинаПолоцкий</t>
  </si>
  <si>
    <t>ШлявишкиБраславский</t>
  </si>
  <si>
    <t>ШляпиноТолочинский</t>
  </si>
  <si>
    <t>ШманиГородокский</t>
  </si>
  <si>
    <t>ШматовоПолоцкий</t>
  </si>
  <si>
    <t>ШмидельщинаТолочинский</t>
  </si>
  <si>
    <t>ШнитиГородокский</t>
  </si>
  <si>
    <t>ШниткиУшачский</t>
  </si>
  <si>
    <t>ШниткиЛиозненский</t>
  </si>
  <si>
    <t>ШниткиДокшицкий</t>
  </si>
  <si>
    <t>ШнитовкаРоссонский</t>
  </si>
  <si>
    <t>ШнитянеГородокский</t>
  </si>
  <si>
    <t>ШнуркиМиорский</t>
  </si>
  <si>
    <t>ШоГлубокский</t>
  </si>
  <si>
    <t>ШодикиШумилинский</t>
  </si>
  <si>
    <t>ШотиГлубокский</t>
  </si>
  <si>
    <t>ШпакиГородокский</t>
  </si>
  <si>
    <t>ШпаковоГородокский</t>
  </si>
  <si>
    <t>ШпаковщинаПолоцкий</t>
  </si>
  <si>
    <t>ШпиколовщинаШарковщинский</t>
  </si>
  <si>
    <t>ШпилиВитебский</t>
  </si>
  <si>
    <t>ШпурыВитебский</t>
  </si>
  <si>
    <t>ШтоковцыБраславский</t>
  </si>
  <si>
    <t>ШубникиЛепельский</t>
  </si>
  <si>
    <t>ШубникиГлубокский</t>
  </si>
  <si>
    <t>ШугаевоЛиозненский</t>
  </si>
  <si>
    <t>ШугайловоОршанский</t>
  </si>
  <si>
    <t>ШуделевщинаМиорский</t>
  </si>
  <si>
    <t>ШудовцыПоставский</t>
  </si>
  <si>
    <t>ШульцевоВитебский</t>
  </si>
  <si>
    <t>ШуматенкиПолоцкий</t>
  </si>
  <si>
    <t>ШумилиноШумилинский</t>
  </si>
  <si>
    <t>ШуминоДокшицкий</t>
  </si>
  <si>
    <t>ШумщинаЛиозненский</t>
  </si>
  <si>
    <t>ШуневичиГлубокский</t>
  </si>
  <si>
    <t>ШуневцыГлубокский</t>
  </si>
  <si>
    <t>ШунтыЛепельский</t>
  </si>
  <si>
    <t>ШупейкиВерхнедвинский</t>
  </si>
  <si>
    <t>ШупениТолочинский</t>
  </si>
  <si>
    <t>ШуплякиСенненский</t>
  </si>
  <si>
    <t>ШурпакиШарковщинский</t>
  </si>
  <si>
    <t>ШурпикиПоставский</t>
  </si>
  <si>
    <t>ШустевоЛиозненский</t>
  </si>
  <si>
    <t>ШустицкиеПоставский</t>
  </si>
  <si>
    <t>ШутыБешенковичский</t>
  </si>
  <si>
    <t>ШуховцыДубровенский</t>
  </si>
  <si>
    <t>ЩатыПолоцкий</t>
  </si>
  <si>
    <t>ЩелбовоГородокский</t>
  </si>
  <si>
    <t>ЩелкуныГлубокский</t>
  </si>
  <si>
    <t>ЩелноМиорский</t>
  </si>
  <si>
    <t>ЩеперняПолоцкий</t>
  </si>
  <si>
    <t>ЩербакиШумилинский</t>
  </si>
  <si>
    <t>ЩербакиПолоцкий</t>
  </si>
  <si>
    <t>ЩербенкиУшачский</t>
  </si>
  <si>
    <t>ЩербицкиеМиорский</t>
  </si>
  <si>
    <t>ЩербишкиПоставский</t>
  </si>
  <si>
    <t>ЩербыГлубокский</t>
  </si>
  <si>
    <t>ЩеткиПоставский</t>
  </si>
  <si>
    <t>ЩетникиГородокский</t>
  </si>
  <si>
    <t>ЩикотовщинаБешенковичский</t>
  </si>
  <si>
    <t>ЩипечиВитебский</t>
  </si>
  <si>
    <t>ЩипцыБешенковичский</t>
  </si>
  <si>
    <t>ЩитникиСенненский</t>
  </si>
  <si>
    <t>ЩитовкаСенненский</t>
  </si>
  <si>
    <t>ЩукиБешенковичский</t>
  </si>
  <si>
    <t>ЩучиноВитебский</t>
  </si>
  <si>
    <t>ЭйвидовичиБраславский</t>
  </si>
  <si>
    <t>ЭйтмяныБраславский</t>
  </si>
  <si>
    <t>ЭкиманьЛепельский</t>
  </si>
  <si>
    <t>Экимань-1Полоцкий</t>
  </si>
  <si>
    <t>Экимань-2Полоцкий</t>
  </si>
  <si>
    <t>ЮжнаяПолоцкий</t>
  </si>
  <si>
    <t>Южное ГнездиловоДокшицкий</t>
  </si>
  <si>
    <t>ЮзефинопольПоставский</t>
  </si>
  <si>
    <t>ЮзефовоШарковщинский</t>
  </si>
  <si>
    <t>ЮзефовоГлубокский</t>
  </si>
  <si>
    <t>ЮзефовоВерхнедвинский</t>
  </si>
  <si>
    <t>ЮковоДубровенский</t>
  </si>
  <si>
    <t>ЮлишкиБраславский</t>
  </si>
  <si>
    <t>ЮльяновоВерхнедвинский</t>
  </si>
  <si>
    <t>ЮнделовоМиорский</t>
  </si>
  <si>
    <t>ЮндиловкаЛепельский</t>
  </si>
  <si>
    <t>ЮнцыМиорский</t>
  </si>
  <si>
    <t>ЮнькиПоставский</t>
  </si>
  <si>
    <t>ЮраловоВерхнедвинский</t>
  </si>
  <si>
    <t>ЮраныБраславский</t>
  </si>
  <si>
    <t>ЮрковоГлубокский</t>
  </si>
  <si>
    <t>ЮрковоВерхнедвинский</t>
  </si>
  <si>
    <t>ЮрковщинаМиорский</t>
  </si>
  <si>
    <t>ЮрковщинаЛепельский</t>
  </si>
  <si>
    <t>ЮрковщинаДокшицкий</t>
  </si>
  <si>
    <t>ЮровичиБраславский</t>
  </si>
  <si>
    <t>ЮровичиПолоцкий</t>
  </si>
  <si>
    <t>ЮровоШумилинский</t>
  </si>
  <si>
    <t>ЮрцевоОршанский</t>
  </si>
  <si>
    <t>ЮрченкиВитебский</t>
  </si>
  <si>
    <t>ЮршиБраславский</t>
  </si>
  <si>
    <t>ЮстияновоГлубокский</t>
  </si>
  <si>
    <t>ЮстияновоВерхнедвинский</t>
  </si>
  <si>
    <t>ЮтишкиБраславский</t>
  </si>
  <si>
    <t>ЮхновкаДокшицкий</t>
  </si>
  <si>
    <t>ЮхновоПоставский</t>
  </si>
  <si>
    <t>ЮховичиРоссонский</t>
  </si>
  <si>
    <t>ЮшкиЛепельский</t>
  </si>
  <si>
    <t>ЮшковщинаПоставский</t>
  </si>
  <si>
    <t>ЯблонкаТолочинский</t>
  </si>
  <si>
    <t>ЯблонькаДокшицкий</t>
  </si>
  <si>
    <t>ЯвнелишкиПоставский</t>
  </si>
  <si>
    <t>ЯвтерешкиМиорский</t>
  </si>
  <si>
    <t>ЯгодкиУшачский</t>
  </si>
  <si>
    <t>ЯзбаЧашникский</t>
  </si>
  <si>
    <t>ЯзвиноШумилинский</t>
  </si>
  <si>
    <t>ЯзноМиорский</t>
  </si>
  <si>
    <t>ЯкименкиДубровенский</t>
  </si>
  <si>
    <t>ЯкимовцыПоставский</t>
  </si>
  <si>
    <t>ЯковичиПоставский</t>
  </si>
  <si>
    <t>ЯковичиБраславский</t>
  </si>
  <si>
    <t>ЯковкиУшачский</t>
  </si>
  <si>
    <t>ЯковлевичиОршанский</t>
  </si>
  <si>
    <t>ЯковцыПолоцкий</t>
  </si>
  <si>
    <t>ЯкубенкиПолоцкий</t>
  </si>
  <si>
    <t>ЯкубенкиГлубокский</t>
  </si>
  <si>
    <t>ЯкубовоСенненский</t>
  </si>
  <si>
    <t>ЯкубовоРоссонский</t>
  </si>
  <si>
    <t>ЯкубовоМиорский</t>
  </si>
  <si>
    <t>ЯкубовоДубровенский</t>
  </si>
  <si>
    <t>ЯкубовщинаМиорский</t>
  </si>
  <si>
    <t>ЯкубовщинаЛиозненский</t>
  </si>
  <si>
    <t>ЯкубянцыБраславский</t>
  </si>
  <si>
    <t>ЯкужиМиорский</t>
  </si>
  <si>
    <t>ЯкутиноВитебский</t>
  </si>
  <si>
    <t>ЯкушенкиГородокский</t>
  </si>
  <si>
    <t>ЯкушиВитебский</t>
  </si>
  <si>
    <t>ЯкштыБраславский</t>
  </si>
  <si>
    <t>ЯловикиПоставский</t>
  </si>
  <si>
    <t>ЯмноШарковщинский</t>
  </si>
  <si>
    <t>ЯнанишкиПоставский</t>
  </si>
  <si>
    <t>ЯниноВерхнедвинский</t>
  </si>
  <si>
    <t>ЯнишкиШарковщинский</t>
  </si>
  <si>
    <t>ЯнкиДокшицкий</t>
  </si>
  <si>
    <t>ЯнкишкиПоставский</t>
  </si>
  <si>
    <t>ЯнковичиРоссонский</t>
  </si>
  <si>
    <t>ЯнковичиПоставский</t>
  </si>
  <si>
    <t>ЯнковоПолоцкий</t>
  </si>
  <si>
    <t>ЯнковоГлубокский</t>
  </si>
  <si>
    <t>ЯнковщинаМиорский</t>
  </si>
  <si>
    <t>ЯнковщинаДубровенский</t>
  </si>
  <si>
    <t>ЯновильШумилинский</t>
  </si>
  <si>
    <t>ЯновичиВитебский</t>
  </si>
  <si>
    <t>ЯновоЧашникский</t>
  </si>
  <si>
    <t>ЯновоУшачский</t>
  </si>
  <si>
    <t>ЯновоТолочинский</t>
  </si>
  <si>
    <t>ЯновоСенненский</t>
  </si>
  <si>
    <t>ЯновоМиорский</t>
  </si>
  <si>
    <t>ЯновоДокшицкий</t>
  </si>
  <si>
    <t>ЯновоГородокский</t>
  </si>
  <si>
    <t>ЯновоГлубокский</t>
  </si>
  <si>
    <t>ЯновщинаБешенковичский</t>
  </si>
  <si>
    <t>ЯновщинаСенненский</t>
  </si>
  <si>
    <t>ЯнопольВитебский</t>
  </si>
  <si>
    <t>ЯнуйловоГородокский</t>
  </si>
  <si>
    <t>ЯнукиДокшицкий</t>
  </si>
  <si>
    <t>ЯнулиБраславский</t>
  </si>
  <si>
    <t>ЯнчукиПоставский</t>
  </si>
  <si>
    <t>ЯревоПоставский</t>
  </si>
  <si>
    <t>ЯрошкиСенненский</t>
  </si>
  <si>
    <t>ЯрыжиноГлубокский</t>
  </si>
  <si>
    <t>ЯсевичиГлубокский</t>
  </si>
  <si>
    <t>ЯсевоПоставский</t>
  </si>
  <si>
    <t>ЯсеновцыДокшицкий</t>
  </si>
  <si>
    <t>ЯсиновщинаМиорский</t>
  </si>
  <si>
    <t>ЯсковщинаТолочинский</t>
  </si>
  <si>
    <t>Ясная ГораБраславский</t>
  </si>
  <si>
    <t>Ясная ГоркаЧашникский</t>
  </si>
  <si>
    <t>ЯськовичиПоставский</t>
  </si>
  <si>
    <t>ЯськовщинаЛиозненский</t>
  </si>
  <si>
    <t>ЯсюкиПоставский</t>
  </si>
  <si>
    <t>ЯтелевщинаШарковщинский</t>
  </si>
  <si>
    <t>ЯцевичиПоставский</t>
  </si>
  <si>
    <t>ЯцковщинаШарковщинский</t>
  </si>
  <si>
    <t>ЯцукиШумилинский</t>
  </si>
  <si>
    <t>ЯчменишкиБраславский</t>
  </si>
  <si>
    <t>ЯяБраславский</t>
  </si>
  <si>
    <t>АбакумыЛоевский</t>
  </si>
  <si>
    <t>АбольцыЖлобинский</t>
  </si>
  <si>
    <t>АбрамовкаРечицкий</t>
  </si>
  <si>
    <t>АбрамовкаЛоевский</t>
  </si>
  <si>
    <t>АвангардКалинковичский</t>
  </si>
  <si>
    <t>АдамовкаРечицкий</t>
  </si>
  <si>
    <t>АдасиПетриковский</t>
  </si>
  <si>
    <t>АзделиноГомельский</t>
  </si>
  <si>
    <t>АкрионыПетриковский</t>
  </si>
  <si>
    <t>АкулинкаМозырский</t>
  </si>
  <si>
    <t>АкшинкаВетковский</t>
  </si>
  <si>
    <t>АлександровЖлобинский</t>
  </si>
  <si>
    <t>АлександровкаРогачевский</t>
  </si>
  <si>
    <t>АлександровкаСветлогорский</t>
  </si>
  <si>
    <t>АлександровкаРечицкий</t>
  </si>
  <si>
    <t>АлександровкаБрагинский</t>
  </si>
  <si>
    <t>АлександровкаБуда-Кошелевский</t>
  </si>
  <si>
    <t>АлександровкаНаровлянский</t>
  </si>
  <si>
    <t>АлександровкаКормянский</t>
  </si>
  <si>
    <t>АлександровкаКалинковичский</t>
  </si>
  <si>
    <t>АлександровкаЖлобинский</t>
  </si>
  <si>
    <t>АлександровкаЕльский</t>
  </si>
  <si>
    <t>АлександровкаГомельский</t>
  </si>
  <si>
    <t>АлексеевкаЧечерский</t>
  </si>
  <si>
    <t>АлексеевкаГомельский</t>
  </si>
  <si>
    <t>АлексеевкаБрагинский</t>
  </si>
  <si>
    <t>АлексичиХойникский</t>
  </si>
  <si>
    <t>АлесЧечерский</t>
  </si>
  <si>
    <t>АльбинскОктябрьский</t>
  </si>
  <si>
    <t>АльсагоркаРогачевский</t>
  </si>
  <si>
    <t>АмельноеВетковский</t>
  </si>
  <si>
    <t>АндреевкаРечицкий</t>
  </si>
  <si>
    <t>АндреевкаОктябрьский</t>
  </si>
  <si>
    <t>АндреевкаДобрушский</t>
  </si>
  <si>
    <t>АнновкаРогачевский</t>
  </si>
  <si>
    <t>АносовичиПетриковский</t>
  </si>
  <si>
    <t>АнтоновНаровлянский</t>
  </si>
  <si>
    <t>АнтоновДобрушский</t>
  </si>
  <si>
    <t>АнтоновкаНаровлянский</t>
  </si>
  <si>
    <t>АнтоновкаМозырский</t>
  </si>
  <si>
    <t>АнтоновкаКалинковичский</t>
  </si>
  <si>
    <t>АнтоновкаЖлобинский</t>
  </si>
  <si>
    <t>АнтоновкаДобрушский</t>
  </si>
  <si>
    <t>АнтоновкаВетковский</t>
  </si>
  <si>
    <t>АнтоновкаБуда-Кошелевский</t>
  </si>
  <si>
    <t>АнтопольРечицкий</t>
  </si>
  <si>
    <t>АнтушиРогачевский</t>
  </si>
  <si>
    <t>АполлоновкаГомельский</t>
  </si>
  <si>
    <t>АртукиРечицкий</t>
  </si>
  <si>
    <t>АсаревичиБрагинский</t>
  </si>
  <si>
    <t>АтиркиПетриковский</t>
  </si>
  <si>
    <t>АфанасовкаГомельский</t>
  </si>
  <si>
    <t>БабичиЧечерский</t>
  </si>
  <si>
    <t>БабичиРечицкий</t>
  </si>
  <si>
    <t>БабуничиПетриковский</t>
  </si>
  <si>
    <t>БабчинХойникский</t>
  </si>
  <si>
    <t>БагримовичиПетриковский</t>
  </si>
  <si>
    <t>БадёрыйБуда-Кошелевский</t>
  </si>
  <si>
    <t>БакуныБрагинский</t>
  </si>
  <si>
    <t>БалабаРогачевский</t>
  </si>
  <si>
    <t>БалажевичиМозырский</t>
  </si>
  <si>
    <t>БалашевкаРечицкий</t>
  </si>
  <si>
    <t>БарановкаРечицкий</t>
  </si>
  <si>
    <t>БарановкаЖлобинский</t>
  </si>
  <si>
    <t>БаранцыЕльский</t>
  </si>
  <si>
    <t>БарбаровМозырский</t>
  </si>
  <si>
    <t>БарбарыРечицкий</t>
  </si>
  <si>
    <t>БардиноГомельский</t>
  </si>
  <si>
    <t>БарсукиЧечерский</t>
  </si>
  <si>
    <t>БарсукиРогачевский</t>
  </si>
  <si>
    <t>БарсукиКормянский</t>
  </si>
  <si>
    <t>БартоломеевкаВетковский</t>
  </si>
  <si>
    <t>БацуньБуда-Кошелевский</t>
  </si>
  <si>
    <t>БашицаЧечерский</t>
  </si>
  <si>
    <t>БаштанГомельский</t>
  </si>
  <si>
    <t>БаяновПетриковский</t>
  </si>
  <si>
    <t>БезбожникЧечерский</t>
  </si>
  <si>
    <t>БезуевРечицкий</t>
  </si>
  <si>
    <t>БекиЕльский</t>
  </si>
  <si>
    <t>БелановичиПетриковский</t>
  </si>
  <si>
    <t>БелаяМозырский</t>
  </si>
  <si>
    <t>Белая СорокаНаровлянский</t>
  </si>
  <si>
    <t>БелевКормянский</t>
  </si>
  <si>
    <t>БелевЖитковичский</t>
  </si>
  <si>
    <t>БеленыПетриковский</t>
  </si>
  <si>
    <t>БелинПетриковский</t>
  </si>
  <si>
    <t>БелицаЖлобинский</t>
  </si>
  <si>
    <t>БелицаЧечерский</t>
  </si>
  <si>
    <t>БелицкРогачевский</t>
  </si>
  <si>
    <t>Белобережская РудняНаровлянский</t>
  </si>
  <si>
    <t>БелоеЖитковичский</t>
  </si>
  <si>
    <t>Белое БолотоРечицкий</t>
  </si>
  <si>
    <t>БелолесскоеПетриковский</t>
  </si>
  <si>
    <t>Белый БерегНаровлянский</t>
  </si>
  <si>
    <t>Белый КолодецЛоевский</t>
  </si>
  <si>
    <t>Белый ПереездПетриковский</t>
  </si>
  <si>
    <t>БельчоЖлобинский</t>
  </si>
  <si>
    <t>БеляевкаЧечерский</t>
  </si>
  <si>
    <t>БелякиЕльский</t>
  </si>
  <si>
    <t>БервеновкаБуда-Кошелевский</t>
  </si>
  <si>
    <t>БервеныКормянский</t>
  </si>
  <si>
    <t>БердыжЧечерский</t>
  </si>
  <si>
    <t>Береговая СлободаРечицкий</t>
  </si>
  <si>
    <t>БережцыЖитковичский</t>
  </si>
  <si>
    <t>БерезаРечицкий</t>
  </si>
  <si>
    <t>БерезинаЖитковичский</t>
  </si>
  <si>
    <t>БерезинаБуда-Кошелевский</t>
  </si>
  <si>
    <t>БерезкиДобрушский</t>
  </si>
  <si>
    <t>БерезкиГомельский</t>
  </si>
  <si>
    <t>БерезкиБрагинский</t>
  </si>
  <si>
    <t>БерезнякиПетриковский</t>
  </si>
  <si>
    <t>БерезнякиКалинковичский</t>
  </si>
  <si>
    <t>БерезнякиЖитковичский</t>
  </si>
  <si>
    <t>БерезнякиДобрушский</t>
  </si>
  <si>
    <t>Березовая РощаБуда-Кошелевский</t>
  </si>
  <si>
    <t>БерезовкаРечицкий</t>
  </si>
  <si>
    <t>БерезовкаПетриковский</t>
  </si>
  <si>
    <t>БерезовкаНаровлянский</t>
  </si>
  <si>
    <t>БерезовкаМозырский</t>
  </si>
  <si>
    <t>БерезовкаКормянский</t>
  </si>
  <si>
    <t>БерезовкаКалинковичский</t>
  </si>
  <si>
    <t>БерезовкаБуда-Кошелевский</t>
  </si>
  <si>
    <t>Березовый ГайРогачевский</t>
  </si>
  <si>
    <t>БересневкаХойникский</t>
  </si>
  <si>
    <t>БересневкаБрагинский</t>
  </si>
  <si>
    <t>БерестечкоХойникский</t>
  </si>
  <si>
    <t>БерестовецКормянский</t>
  </si>
  <si>
    <t>БерестовкаБуда-Кошелевский</t>
  </si>
  <si>
    <t>БерковОктябрьский</t>
  </si>
  <si>
    <t>БерложСветлогорский</t>
  </si>
  <si>
    <t>БеседкиПетриковский</t>
  </si>
  <si>
    <t>БеседыПетриковский</t>
  </si>
  <si>
    <t>БеседьВетковский</t>
  </si>
  <si>
    <t>Бечанская БудаЖитковичский</t>
  </si>
  <si>
    <t>БечиЖитковичский</t>
  </si>
  <si>
    <t>БибикиМозырский</t>
  </si>
  <si>
    <t>Бирчанская СлободаРогачевский</t>
  </si>
  <si>
    <t>БлажкиКалинковичский</t>
  </si>
  <si>
    <t>БлизнецыРогачевский</t>
  </si>
  <si>
    <t>БлюдницаБуда-Кошелевский</t>
  </si>
  <si>
    <t>БлюевРогачевский</t>
  </si>
  <si>
    <t>БобовичиГомельский</t>
  </si>
  <si>
    <t>БобовкаЖлобинский</t>
  </si>
  <si>
    <t>БобренятаМозырский</t>
  </si>
  <si>
    <t>БобречьеПетриковский</t>
  </si>
  <si>
    <t>БобрикПетриковский</t>
  </si>
  <si>
    <t>БобровичиКалинковичский</t>
  </si>
  <si>
    <t>БобровскийЧечерский</t>
  </si>
  <si>
    <t>БобруйкиЕльский</t>
  </si>
  <si>
    <t>БобрыРечицкий</t>
  </si>
  <si>
    <t>БовгоркаЕльский</t>
  </si>
  <si>
    <t>БогдановичиКормянский</t>
  </si>
  <si>
    <t>БогдановкаРечицкий</t>
  </si>
  <si>
    <t>БогомоловкаБуда-Кошелевский</t>
  </si>
  <si>
    <t>БогутичиЕльский</t>
  </si>
  <si>
    <t>БогушиБрагинский</t>
  </si>
  <si>
    <t>БодрыйЛоевский</t>
  </si>
  <si>
    <t>БоецКалинковичский</t>
  </si>
  <si>
    <t>БоецБуда-Кошелевский</t>
  </si>
  <si>
    <t>БокланьПетриковский</t>
  </si>
  <si>
    <t>БолдуиБуда-Кошелевский</t>
  </si>
  <si>
    <t>БолотняРогачевский</t>
  </si>
  <si>
    <t>БолсуныЧечерский</t>
  </si>
  <si>
    <t>БолтовоЧечерский</t>
  </si>
  <si>
    <t>Большая ЛюдвиновкаСветлогорский</t>
  </si>
  <si>
    <t>БольшевикГомельский</t>
  </si>
  <si>
    <t>Большие ЗимовищиМозырский</t>
  </si>
  <si>
    <t>Большие ЛитвиновичиКалинковичский</t>
  </si>
  <si>
    <t>Большие РогиЖлобинский</t>
  </si>
  <si>
    <t>Большие СтеблевичиЖитковичский</t>
  </si>
  <si>
    <t>Большой ЛесДобрушский</t>
  </si>
  <si>
    <t>БорКормянский</t>
  </si>
  <si>
    <t>БорецРечицкий</t>
  </si>
  <si>
    <t>БорецЛоевский</t>
  </si>
  <si>
    <t>БорецЖлобинский</t>
  </si>
  <si>
    <t>БорецГомельский</t>
  </si>
  <si>
    <t>БорецВетковский</t>
  </si>
  <si>
    <t>БорисковичиМозырский</t>
  </si>
  <si>
    <t>БорисовщинаХойникский</t>
  </si>
  <si>
    <t>БоричевПетриковский</t>
  </si>
  <si>
    <t>БоркиПетриковский</t>
  </si>
  <si>
    <t>БоркиЖитковичский</t>
  </si>
  <si>
    <t>БоркиВетковский</t>
  </si>
  <si>
    <t>БоркиБуда-Кошелевский</t>
  </si>
  <si>
    <t>БороваяЖитковичский</t>
  </si>
  <si>
    <t>Боровая БудаКормянский</t>
  </si>
  <si>
    <t>Боровая ГлинкаКормянский</t>
  </si>
  <si>
    <t>БоровикиСветлогорский</t>
  </si>
  <si>
    <t>БоровичиНаровлянский</t>
  </si>
  <si>
    <t>БоровоеЛельчицкий</t>
  </si>
  <si>
    <t>Боровое ЛядоБуда-Кошелевский</t>
  </si>
  <si>
    <t>БоровухаЖлобинский</t>
  </si>
  <si>
    <t>БорокГомельский</t>
  </si>
  <si>
    <t>БорокБуда-Кошелевский</t>
  </si>
  <si>
    <t>БорускКалинковичский</t>
  </si>
  <si>
    <t>БорховРогачевский</t>
  </si>
  <si>
    <t>БорховРечицкий</t>
  </si>
  <si>
    <t>БорченкиВетковский</t>
  </si>
  <si>
    <t>БорщевкаХойникский</t>
  </si>
  <si>
    <t>БорщевкаРечицкий</t>
  </si>
  <si>
    <t>БорщевкаЖлобинский</t>
  </si>
  <si>
    <t>БорщовкаДобрушский</t>
  </si>
  <si>
    <t>БорьбаВетковский</t>
  </si>
  <si>
    <t>БотвиновоЧечерский</t>
  </si>
  <si>
    <t>БрагинБрагинский</t>
  </si>
  <si>
    <t>БратскийБрагинский</t>
  </si>
  <si>
    <t>БратскоеНаровлянский</t>
  </si>
  <si>
    <t>БрилевЧечерский</t>
  </si>
  <si>
    <t>БрилевБуда-Кошелевский</t>
  </si>
  <si>
    <t>БриневПетриковский</t>
  </si>
  <si>
    <t>БриневоЖитковичский</t>
  </si>
  <si>
    <t>БродРогачевский</t>
  </si>
  <si>
    <t>БродыПетриковский</t>
  </si>
  <si>
    <t>БродыБуда-Кошелевский</t>
  </si>
  <si>
    <t>БрониславЖитковичский</t>
  </si>
  <si>
    <t>БронницаБуда-Кошелевский</t>
  </si>
  <si>
    <t>БронноеРогачевский</t>
  </si>
  <si>
    <t>БронноеРечицкий</t>
  </si>
  <si>
    <t>БроськовБуда-Кошелевский</t>
  </si>
  <si>
    <t>БрусовоЖлобинский</t>
  </si>
  <si>
    <t>БубновкаОктябрьский</t>
  </si>
  <si>
    <t>БугримовкаРечицкий</t>
  </si>
  <si>
    <t>БудаХойникский</t>
  </si>
  <si>
    <t>БудаРогачевский</t>
  </si>
  <si>
    <t>БудаОктябрьский</t>
  </si>
  <si>
    <t>БудаКалинковичский</t>
  </si>
  <si>
    <t>БудаЖитковичский</t>
  </si>
  <si>
    <t>БудаБуда-Кошелевский</t>
  </si>
  <si>
    <t>Буда ГоловчицкаяНаровлянский</t>
  </si>
  <si>
    <t>Буда КазимировскаяМозырский</t>
  </si>
  <si>
    <t>Буда КрасновскаяНаровлянский</t>
  </si>
  <si>
    <t>Буда ЛюшевскаяБуда-Кошелевский</t>
  </si>
  <si>
    <t>Буда ПетрицкаяЛоевский</t>
  </si>
  <si>
    <t>БудавникХойникский</t>
  </si>
  <si>
    <t>Буда-КошелевоБуда-Кошелевский</t>
  </si>
  <si>
    <t>Буда-ЛельчицкаяЛельчицкий</t>
  </si>
  <si>
    <t>Буда-СофиевкаЛельчицкий</t>
  </si>
  <si>
    <t>БудатинГомельский</t>
  </si>
  <si>
    <t>БудилкаГомельский</t>
  </si>
  <si>
    <t>БудищеЧечерский</t>
  </si>
  <si>
    <t>БудищеЛоевский</t>
  </si>
  <si>
    <t>БудищеГомельский</t>
  </si>
  <si>
    <t>Будище-СтолбунскаяВетковский</t>
  </si>
  <si>
    <t>БудкаРечицкий</t>
  </si>
  <si>
    <t>Будка-ШибенкаРечицкий</t>
  </si>
  <si>
    <t>БудкиНаровлянский</t>
  </si>
  <si>
    <t>БудкиЕльский</t>
  </si>
  <si>
    <t>БудовникХойникский</t>
  </si>
  <si>
    <t>БудыЖитковичский</t>
  </si>
  <si>
    <t>БуйковичиЖитковичский</t>
  </si>
  <si>
    <t>БуйновичиЛельчицкий</t>
  </si>
  <si>
    <t>БукНаровлянский</t>
  </si>
  <si>
    <t>БукГомельский</t>
  </si>
  <si>
    <t>БукчаЛельчицкий</t>
  </si>
  <si>
    <t>БулавкиМозырский</t>
  </si>
  <si>
    <t>БулавкиКалинковичский</t>
  </si>
  <si>
    <t>БулковОктябрьский</t>
  </si>
  <si>
    <t>БумажковоОктябрьский</t>
  </si>
  <si>
    <t>БурезьЖитковичский</t>
  </si>
  <si>
    <t>БуркиБрагинский</t>
  </si>
  <si>
    <t>БурлакБуда-Кошелевский</t>
  </si>
  <si>
    <t>БушатинЛоевский</t>
  </si>
  <si>
    <t>БушевкаРечицкий</t>
  </si>
  <si>
    <t>БушевкаБуда-Кошелевский</t>
  </si>
  <si>
    <t>БывалькиЛоевский</t>
  </si>
  <si>
    <t>БыковецВетковский</t>
  </si>
  <si>
    <t>ВазонЛоевский</t>
  </si>
  <si>
    <t>ВалавскЕльский</t>
  </si>
  <si>
    <t>Валавская РудняЕльский</t>
  </si>
  <si>
    <t>ВанюжичиПетриковский</t>
  </si>
  <si>
    <t>ВарвариноБуда-Кошелевский</t>
  </si>
  <si>
    <t>ВасилевичиРечицкий</t>
  </si>
  <si>
    <t>ВасилевичиЖлобинский</t>
  </si>
  <si>
    <t>ВасилевкаСветлогорский</t>
  </si>
  <si>
    <t>ВасилевкаДобрушский</t>
  </si>
  <si>
    <t>ВасилевоГомельский</t>
  </si>
  <si>
    <t>ВасильевкаКормянский</t>
  </si>
  <si>
    <t>ВасильевкаДобрушский</t>
  </si>
  <si>
    <t>ВасильевкаБуда-Кошелевский</t>
  </si>
  <si>
    <t>ВасильевкаГомельский</t>
  </si>
  <si>
    <t>ВасильевскийЧечерский</t>
  </si>
  <si>
    <t>ВасильковоРечицкий</t>
  </si>
  <si>
    <t>ВасильпольеБуда-Кошелевский</t>
  </si>
  <si>
    <t>ВаськовкаМозырский</t>
  </si>
  <si>
    <t>ВедричРечицкий</t>
  </si>
  <si>
    <t>ВежныСветлогорский</t>
  </si>
  <si>
    <t>ВезцыЕльский</t>
  </si>
  <si>
    <t>ВелавскМозырский</t>
  </si>
  <si>
    <t>ВелетинХойникский</t>
  </si>
  <si>
    <t>Великая КрушиновкаРогачевский</t>
  </si>
  <si>
    <t>Великие АвтюкиКалинковичский</t>
  </si>
  <si>
    <t>Великие НемкиВетковский</t>
  </si>
  <si>
    <t>Великие СелютичиПетриковский</t>
  </si>
  <si>
    <t>Великие СтрелкиРогачевский</t>
  </si>
  <si>
    <t>Великие ФилипковичиРогачевский</t>
  </si>
  <si>
    <t>Великий БоковМозырский</t>
  </si>
  <si>
    <t>Великий БорХойникский</t>
  </si>
  <si>
    <t>Великий БорСветлогорский</t>
  </si>
  <si>
    <t>Великий ЛесЖлобинский</t>
  </si>
  <si>
    <t>Великий ЛесБрагинский</t>
  </si>
  <si>
    <t>Великий МохБуда-Кошелевский</t>
  </si>
  <si>
    <t>Великое ЛядоРогачевский</t>
  </si>
  <si>
    <t>Великое ПолеПетриковский</t>
  </si>
  <si>
    <t>ВелинРечицкий</t>
  </si>
  <si>
    <t>ВельмовБрагинский</t>
  </si>
  <si>
    <t>ВепрыНаровлянский</t>
  </si>
  <si>
    <t>ВербичевЖлобинский</t>
  </si>
  <si>
    <t>ВербовДобрушский</t>
  </si>
  <si>
    <t>ВербовичиНаровлянский</t>
  </si>
  <si>
    <t>ВересницаЖитковичский</t>
  </si>
  <si>
    <t>ВерныйЖлобинский</t>
  </si>
  <si>
    <t>ВерхиЕльский</t>
  </si>
  <si>
    <t>ВерхлесьеСветлогорский</t>
  </si>
  <si>
    <t>Верхние ЖарыБрагинский</t>
  </si>
  <si>
    <t>Верхний МлынокМозырский</t>
  </si>
  <si>
    <t>Верхняя ОлбаЖлобинский</t>
  </si>
  <si>
    <t>Верховая СлободаБрагинский</t>
  </si>
  <si>
    <t>ВеселовкаДобрушский</t>
  </si>
  <si>
    <t>Веселое 2Пуховичский</t>
  </si>
  <si>
    <t>ВеселыйРечицкий</t>
  </si>
  <si>
    <t>ВеселыйЖлобинский</t>
  </si>
  <si>
    <t>ВетвицаЧечерский</t>
  </si>
  <si>
    <t>ВетвицаЛельчицкий</t>
  </si>
  <si>
    <t>ВетельскаяКалинковичский</t>
  </si>
  <si>
    <t>ВеткаВетковский</t>
  </si>
  <si>
    <t>ВеткаБуда-Кошелевский</t>
  </si>
  <si>
    <t>ВеточкаРогачевский</t>
  </si>
  <si>
    <t>ВетхиньРечицкий</t>
  </si>
  <si>
    <t>ВетчинЖитковичский</t>
  </si>
  <si>
    <t>Ветчинская РудняЖитковичский</t>
  </si>
  <si>
    <t>ВидошинЖитковичский</t>
  </si>
  <si>
    <t>ВиковРогачевский</t>
  </si>
  <si>
    <t>ВильчаЖитковичский</t>
  </si>
  <si>
    <t>ВиричевРогачевский</t>
  </si>
  <si>
    <t>ВитлинРогачевский</t>
  </si>
  <si>
    <t>ВитьХойникский</t>
  </si>
  <si>
    <t>ВишаСветлогорский</t>
  </si>
  <si>
    <t>ВишаКалинковичский</t>
  </si>
  <si>
    <t>ВишарКалинковичский</t>
  </si>
  <si>
    <t>ВишенскийГомельский</t>
  </si>
  <si>
    <t>ВишенькаРогачевский</t>
  </si>
  <si>
    <t>ВишенькиЕльский</t>
  </si>
  <si>
    <t>ВишневкаРечицкий</t>
  </si>
  <si>
    <t>ВишневкаГомельский</t>
  </si>
  <si>
    <t>ВищинРогачевский</t>
  </si>
  <si>
    <t>ВладимировкаБуда-Кошелевский</t>
  </si>
  <si>
    <t>ВодовичиКалинковичский</t>
  </si>
  <si>
    <t>ВодопойГомельский</t>
  </si>
  <si>
    <t>ВоеводаГомельский</t>
  </si>
  <si>
    <t>ВознесенскРечицкий</t>
  </si>
  <si>
    <t>ВознесенскКормянский</t>
  </si>
  <si>
    <t>ВознесенскийЧечерский</t>
  </si>
  <si>
    <t>ВозрождениеЖлобинский</t>
  </si>
  <si>
    <t>ВойтинГомельский</t>
  </si>
  <si>
    <t>ВолгаРечицкий</t>
  </si>
  <si>
    <t>ВолкошанкаЛоевский</t>
  </si>
  <si>
    <t>ВолодарскРечицкий</t>
  </si>
  <si>
    <t>ВолокиРогачевский</t>
  </si>
  <si>
    <t>ВолосовичиЧечерский</t>
  </si>
  <si>
    <t>ВолосовичиРогачевский</t>
  </si>
  <si>
    <t>ВолосовичиОктябрьский</t>
  </si>
  <si>
    <t>ВолоховщинаБрагинский</t>
  </si>
  <si>
    <t>Волчья ГораРечицкий</t>
  </si>
  <si>
    <t>ВолынцыКормянский</t>
  </si>
  <si>
    <t>ВольныйБуда-Кошелевский</t>
  </si>
  <si>
    <t>ВольскЧечерский</t>
  </si>
  <si>
    <t>ВорновкаКормянский</t>
  </si>
  <si>
    <t>ВоробьевкаВетковский</t>
  </si>
  <si>
    <t>ВорониноЖитковичский</t>
  </si>
  <si>
    <t>ВороновЛельчицкий</t>
  </si>
  <si>
    <t>ВоротецХойникский</t>
  </si>
  <si>
    <t>ВостокРечицкий</t>
  </si>
  <si>
    <t>ВостокГомельский</t>
  </si>
  <si>
    <t>ВостокВетковский</t>
  </si>
  <si>
    <t>ВосходЧечерский</t>
  </si>
  <si>
    <t>ВосходЛоевский</t>
  </si>
  <si>
    <t>ВосходБуда-Кошелевский</t>
  </si>
  <si>
    <t>ВощанкиКормянский</t>
  </si>
  <si>
    <t>ВулканЛоевский</t>
  </si>
  <si>
    <t>ВыгорВетковский</t>
  </si>
  <si>
    <t>Выгребная СлободаБрагинский</t>
  </si>
  <si>
    <t>ВыдрицаБуда-Кошелевский</t>
  </si>
  <si>
    <t>ВылевоДобрушский</t>
  </si>
  <si>
    <t>ВыношевкаКормянский</t>
  </si>
  <si>
    <t>ВысокаяКормянский</t>
  </si>
  <si>
    <t>Высокая ГриваЧечерский</t>
  </si>
  <si>
    <t>Высокая ГриваГомельский</t>
  </si>
  <si>
    <t>Высокая ГриваБуда-Кошелевский</t>
  </si>
  <si>
    <t>Высокий БорокСветлогорский</t>
  </si>
  <si>
    <t>Высокий ПолкСветлогорский</t>
  </si>
  <si>
    <t>Высокий ХуторДобрушский</t>
  </si>
  <si>
    <t>ВысокоеХойникский</t>
  </si>
  <si>
    <t>ВысокоеРогачевский</t>
  </si>
  <si>
    <t>ВысокопольеДобрушский</t>
  </si>
  <si>
    <t>ВышеловПетриковский</t>
  </si>
  <si>
    <t>ВышемирРечицкий</t>
  </si>
  <si>
    <t>Вышков БурицкоеЛоевский</t>
  </si>
  <si>
    <t>ВьюнищиСветлогорский</t>
  </si>
  <si>
    <t>ВяжищеНаровлянский</t>
  </si>
  <si>
    <t>Вязов ЛесЖитковичский</t>
  </si>
  <si>
    <t>ВязоваяЛельчицкий</t>
  </si>
  <si>
    <t>ВязовицаКалинковичский</t>
  </si>
  <si>
    <t>ВязокЖлобинский</t>
  </si>
  <si>
    <t>ВязокБрагинский</t>
  </si>
  <si>
    <t>ВяльеБрагинский</t>
  </si>
  <si>
    <t>ГабрилеевкаНаровлянский</t>
  </si>
  <si>
    <t>ГабровкаВетковский</t>
  </si>
  <si>
    <t>ГавлиБуда-Кошелевский</t>
  </si>
  <si>
    <t>ГагалиРечицкий</t>
  </si>
  <si>
    <t>ГадиловичиРогачевский</t>
  </si>
  <si>
    <t>ГадичевоГомельский</t>
  </si>
  <si>
    <t>ГаекЧечерский</t>
  </si>
  <si>
    <t>ГажинНаровлянский</t>
  </si>
  <si>
    <t>ГайдуковкаРогачевский</t>
  </si>
  <si>
    <t>ГалеевкаГомельский</t>
  </si>
  <si>
    <t>ГалкиБрагинский</t>
  </si>
  <si>
    <t>ГалоеДобрушский</t>
  </si>
  <si>
    <t>ГалыБуда-Кошелевский</t>
  </si>
  <si>
    <t>ГамарняНаровлянский</t>
  </si>
  <si>
    <t>ГамзаСветлогорский</t>
  </si>
  <si>
    <t>ГарустыВетковский</t>
  </si>
  <si>
    <t>ГатьОктябрьский</t>
  </si>
  <si>
    <t>ГацкоеЧечерский</t>
  </si>
  <si>
    <t>ГденьБрагинский</t>
  </si>
  <si>
    <t>ГелинЖлобинский</t>
  </si>
  <si>
    <t>ГибкиВетковский</t>
  </si>
  <si>
    <t>Гиневичев ГрудМозырский</t>
  </si>
  <si>
    <t>ГировРечицкий</t>
  </si>
  <si>
    <t>ГлазкиЕльский</t>
  </si>
  <si>
    <t>ГлазовкаБуда-Кошелевский</t>
  </si>
  <si>
    <t>ГлиницаМозырский</t>
  </si>
  <si>
    <t>ГлиницкийМозырский</t>
  </si>
  <si>
    <t>ГлинищеХойникский</t>
  </si>
  <si>
    <t>ГлинкаПетриковский</t>
  </si>
  <si>
    <t>Глинная СлободаРечицкий</t>
  </si>
  <si>
    <t>ГлинскРогачевский</t>
  </si>
  <si>
    <t>ГлубочицаЧечерский</t>
  </si>
  <si>
    <t>ГлуховичиБрагинский</t>
  </si>
  <si>
    <t>ГлуховкаВетковский</t>
  </si>
  <si>
    <t>ГлушецРечицкий</t>
  </si>
  <si>
    <t>ГлушецЛоевский</t>
  </si>
  <si>
    <t>ГлушицаЖлобинский</t>
  </si>
  <si>
    <t>ГлушковичиЛельчицкий</t>
  </si>
  <si>
    <t>ГлыбовРечицкий</t>
  </si>
  <si>
    <t>ГлыбовкаВетковский</t>
  </si>
  <si>
    <t>ГлыбоцкоеГомельский</t>
  </si>
  <si>
    <t>ГнездинкаХойникский</t>
  </si>
  <si>
    <t>ГоголевКалинковичский</t>
  </si>
  <si>
    <t>ГодуниОктябрьский</t>
  </si>
  <si>
    <t>ГоловачиБуда-Кошелевский</t>
  </si>
  <si>
    <t>ГоловинцыГомельский</t>
  </si>
  <si>
    <t>ГоловкиРечицкий</t>
  </si>
  <si>
    <t>ГоловчицыНаровлянский</t>
  </si>
  <si>
    <t>ГолубицаПетриковский</t>
  </si>
  <si>
    <t>ГолубовкаБрагинский</t>
  </si>
  <si>
    <t>ГольчЧечерский</t>
  </si>
  <si>
    <t>ГомельГомельский</t>
  </si>
  <si>
    <t>Гончаров-ПоделРечицкий</t>
  </si>
  <si>
    <t>ГораКалинковичский</t>
  </si>
  <si>
    <t>ГораБуда-Кошелевский</t>
  </si>
  <si>
    <t>ГорбачевкаЖлобинский</t>
  </si>
  <si>
    <t>ГорбовичиКалинковичский</t>
  </si>
  <si>
    <t>ГорвальРечицкий</t>
  </si>
  <si>
    <t>ГордуныДобрушский</t>
  </si>
  <si>
    <t>ГориводаРечицкий</t>
  </si>
  <si>
    <t>ГоркиСветлогорский</t>
  </si>
  <si>
    <t>ГоркиЖлобинский</t>
  </si>
  <si>
    <t>ГорнаяМозырский</t>
  </si>
  <si>
    <t>ГорновкаРечицкий</t>
  </si>
  <si>
    <t>ГородецРогачевский</t>
  </si>
  <si>
    <t>ГородищеПетриковский</t>
  </si>
  <si>
    <t>ГородищеБуда-Кошелевский</t>
  </si>
  <si>
    <t>ГородищеБрагинский</t>
  </si>
  <si>
    <t>ГородовкаЧечерский</t>
  </si>
  <si>
    <t>ГородокЧечерский</t>
  </si>
  <si>
    <t>ГородокРечицкий</t>
  </si>
  <si>
    <t>ГородокЛоевский</t>
  </si>
  <si>
    <t>ГородокКормянский</t>
  </si>
  <si>
    <t>ГородокЖлобинский</t>
  </si>
  <si>
    <t>ГородокГомельский</t>
  </si>
  <si>
    <t>ГородокВетковский</t>
  </si>
  <si>
    <t>ГородокБуда-Кошелевский</t>
  </si>
  <si>
    <t>ГородокБрагинский</t>
  </si>
  <si>
    <t>ГороховищиОктябрьский</t>
  </si>
  <si>
    <t>ГороховоКалинковичский</t>
  </si>
  <si>
    <t>ГорочичиКалинковичский</t>
  </si>
  <si>
    <t>ГорочичскийКалинковичский</t>
  </si>
  <si>
    <t>ГорошковРечицкий</t>
  </si>
  <si>
    <t>ГостивельРечицкий</t>
  </si>
  <si>
    <t>ГостовМозырский</t>
  </si>
  <si>
    <t>ГрабникиПетриковский</t>
  </si>
  <si>
    <t>ГрабовРогачевский</t>
  </si>
  <si>
    <t>ГрабовПетриковский</t>
  </si>
  <si>
    <t>ГрабовкаГомельский</t>
  </si>
  <si>
    <t>ГрабовоЖитковичский</t>
  </si>
  <si>
    <t>ГрабовоРогачевский</t>
  </si>
  <si>
    <t>ГрабскЖлобинский</t>
  </si>
  <si>
    <t>ГрабьеОктябрьский</t>
  </si>
  <si>
    <t>ГрадаХойникский</t>
  </si>
  <si>
    <t>ГрановкаРечицкий</t>
  </si>
  <si>
    <t>ГребеневскийЖитковичский</t>
  </si>
  <si>
    <t>ГребениЛельчицкий</t>
  </si>
  <si>
    <t>ГребеньЖитковичский</t>
  </si>
  <si>
    <t>ГречихиноХойникский</t>
  </si>
  <si>
    <t>ГречухиЖлобинский</t>
  </si>
  <si>
    <t>ГриваГомельский</t>
  </si>
  <si>
    <t>ГригоровкаБуда-Кошелевский</t>
  </si>
  <si>
    <t>ГридниНаровлянский</t>
  </si>
  <si>
    <t>ГричиновичиЖитковичский</t>
  </si>
  <si>
    <t>ГришиЕльский</t>
  </si>
  <si>
    <t>ГрозаГомельский</t>
  </si>
  <si>
    <t>ГромкийБрагинский</t>
  </si>
  <si>
    <t>ГромыкиЛоевский</t>
  </si>
  <si>
    <t>ГроховЛоевский</t>
  </si>
  <si>
    <t>ГрудскоеРечицкий</t>
  </si>
  <si>
    <t>ГрушевкаНаровлянский</t>
  </si>
  <si>
    <t>ГрушевкаДобрушский</t>
  </si>
  <si>
    <t>ГрушечкаЖлобинский</t>
  </si>
  <si>
    <t>ГрушноеБрагинский</t>
  </si>
  <si>
    <t>ГрядаКалинковичский</t>
  </si>
  <si>
    <t>ГрядаЖитковичский</t>
  </si>
  <si>
    <t>ГубичиБуда-Кошелевский</t>
  </si>
  <si>
    <t>Губичский КордонБуда-Кошелевский</t>
  </si>
  <si>
    <t>ГуборевичиХойникский</t>
  </si>
  <si>
    <t>ГулевичиКалинковичский</t>
  </si>
  <si>
    <t>ГулевичиЖитковичский</t>
  </si>
  <si>
    <t>ГумнищеРогачевский</t>
  </si>
  <si>
    <t>ГуриныМозырский</t>
  </si>
  <si>
    <t>ГусаровкаРогачевский</t>
  </si>
  <si>
    <t>ГутаРогачевский</t>
  </si>
  <si>
    <t>ГутаНаровлянский</t>
  </si>
  <si>
    <t>ГутаВетковский</t>
  </si>
  <si>
    <t>ГутищеРогачевский</t>
  </si>
  <si>
    <t>ГуткаВетковский</t>
  </si>
  <si>
    <t>ДавыдовичиКалинковичский</t>
  </si>
  <si>
    <t>ДавыдовкаСветлогорский</t>
  </si>
  <si>
    <t>ДавыдовкаГомельский</t>
  </si>
  <si>
    <t>ДанилевичиЛельчицкий</t>
  </si>
  <si>
    <t>ДанилеевкаНаровлянский</t>
  </si>
  <si>
    <t>ДаниловичиВетковский</t>
  </si>
  <si>
    <t>ДаниловкаСветлогорский</t>
  </si>
  <si>
    <t>ДаниловкаЕльский</t>
  </si>
  <si>
    <t>ДаринпольеВетковский</t>
  </si>
  <si>
    <t>ДвесницаОктябрьский</t>
  </si>
  <si>
    <t>ДвижкиЕльский</t>
  </si>
  <si>
    <t>ДворецРогачевский</t>
  </si>
  <si>
    <t>ДворецРечицкий</t>
  </si>
  <si>
    <t>Дворецкая СлободаРогачевский</t>
  </si>
  <si>
    <t>ДворищеХойникский</t>
  </si>
  <si>
    <t>ДворищеНаровлянский</t>
  </si>
  <si>
    <t>ДворищеЖлобинский</t>
  </si>
  <si>
    <t>Двор-СавичиБрагинский</t>
  </si>
  <si>
    <t>ДедноеСветлогорский</t>
  </si>
  <si>
    <t>Дедов КурганБуда-Кошелевский</t>
  </si>
  <si>
    <t>ДедовкаЖитковичский</t>
  </si>
  <si>
    <t>ДемеевкаБрагинский</t>
  </si>
  <si>
    <t>ДеменкаПетриковский</t>
  </si>
  <si>
    <t>ДемехиРечицкий</t>
  </si>
  <si>
    <t>ДемидовНаровлянский</t>
  </si>
  <si>
    <t>ДемидовкаБуда-Кошелевский</t>
  </si>
  <si>
    <t>ДемидыЕльский</t>
  </si>
  <si>
    <t>ДеминоБуда-Кошелевский</t>
  </si>
  <si>
    <t>ДемьянкиДобрушский</t>
  </si>
  <si>
    <t>ДенисковичиЖлобинский</t>
  </si>
  <si>
    <t>ДенисовичиКалинковичский</t>
  </si>
  <si>
    <t>ДеражичиЛоевский</t>
  </si>
  <si>
    <t>ДеражняРечицкий</t>
  </si>
  <si>
    <t>ДербинОктябрьский</t>
  </si>
  <si>
    <t>ДербинкаМозырский</t>
  </si>
  <si>
    <t>ДербичиБуда-Кошелевский</t>
  </si>
  <si>
    <t>ДеревищеКалинковичский</t>
  </si>
  <si>
    <t>ДерновичиНаровлянский</t>
  </si>
  <si>
    <t>ДзержинскНаровлянский</t>
  </si>
  <si>
    <t>ДзержинскЛельчицкий</t>
  </si>
  <si>
    <t>ДзержинскийЧечерский</t>
  </si>
  <si>
    <t>ДикаловкаГомельский</t>
  </si>
  <si>
    <t>ДиковоБуда-Кошелевский</t>
  </si>
  <si>
    <t>ДимамеркиЛоевский</t>
  </si>
  <si>
    <t>ДмитриевкаДобрушский</t>
  </si>
  <si>
    <t>ДнеприкРечицкий</t>
  </si>
  <si>
    <t>ДнепровецРечицкий</t>
  </si>
  <si>
    <t>ДнепровскийРогачевский</t>
  </si>
  <si>
    <t>Добрая НадеждаБуда-Кошелевский</t>
  </si>
  <si>
    <t>ДобричКормянский</t>
  </si>
  <si>
    <t>ДоброволецРечицкий</t>
  </si>
  <si>
    <t>ДобровольщаЖлобинский</t>
  </si>
  <si>
    <t>ДоброгощаЖлобинский</t>
  </si>
  <si>
    <t>ДоброгощаБрагинский</t>
  </si>
  <si>
    <t>ДобрушДобрушский</t>
  </si>
  <si>
    <t>ДобрушГомельский</t>
  </si>
  <si>
    <t>Добрый РогЛоевский</t>
  </si>
  <si>
    <t>ДобрынскийЕльский</t>
  </si>
  <si>
    <t>ДобрыньЧечерский</t>
  </si>
  <si>
    <t>ДобрыньЕльский</t>
  </si>
  <si>
    <t>ДобужаРечицкий</t>
  </si>
  <si>
    <t>ДовлядыНаровлянский</t>
  </si>
  <si>
    <t>ДовскРогачевский</t>
  </si>
  <si>
    <t>ДолбцыРогачевский</t>
  </si>
  <si>
    <t>Долгая ДуброваЖитковичский</t>
  </si>
  <si>
    <t>ДолголесьеГомельский</t>
  </si>
  <si>
    <t>ДолинаБуда-Кошелевский</t>
  </si>
  <si>
    <t>ДолинаЖлобинский</t>
  </si>
  <si>
    <t>ДомановичиКалинковичский</t>
  </si>
  <si>
    <t>ДорогиньЖлобинский</t>
  </si>
  <si>
    <t>ДорошевичиПетриковский</t>
  </si>
  <si>
    <t>ДрагунскРогачевский</t>
  </si>
  <si>
    <t>ДражняСветлогорский</t>
  </si>
  <si>
    <t>ДроздыМозырский</t>
  </si>
  <si>
    <t>ДронькиХойникский</t>
  </si>
  <si>
    <t>Другая СлободкаПетриковский</t>
  </si>
  <si>
    <t>ДружбаРогачевский</t>
  </si>
  <si>
    <t>ДружбаМозырский</t>
  </si>
  <si>
    <t>ДружбичиЧечерский</t>
  </si>
  <si>
    <t>ДубецкоеДобрушский</t>
  </si>
  <si>
    <t>ДубиноГомельский</t>
  </si>
  <si>
    <t>ДублинБрагинский</t>
  </si>
  <si>
    <t>ДубницкоеЛельчицкий</t>
  </si>
  <si>
    <t>ДубнякиКалинковичский</t>
  </si>
  <si>
    <t>Дубовая ГрядаЖлобинский</t>
  </si>
  <si>
    <t>ДубовецГомельский</t>
  </si>
  <si>
    <t>ДубовицаКормянский</t>
  </si>
  <si>
    <t>ДубовицаБуда-Кошелевский</t>
  </si>
  <si>
    <t>Дубовый ЛогДобрушский</t>
  </si>
  <si>
    <t>ДубраваРогачевский</t>
  </si>
  <si>
    <t>ДубраваЖлобинский</t>
  </si>
  <si>
    <t>ДубравиноКормянский</t>
  </si>
  <si>
    <t>ДубралежКормянский</t>
  </si>
  <si>
    <t>ДуброваХойникский</t>
  </si>
  <si>
    <t>ДуброваСветлогорский</t>
  </si>
  <si>
    <t>ДуброваРечицкий</t>
  </si>
  <si>
    <t>ДуброваПетриковский</t>
  </si>
  <si>
    <t>ДуброваНаровлянский</t>
  </si>
  <si>
    <t>ДуброваЛоевский</t>
  </si>
  <si>
    <t>ДуброваЛельчицкий</t>
  </si>
  <si>
    <t>ДуброваЖитковичский</t>
  </si>
  <si>
    <t>ДуброваЕльский</t>
  </si>
  <si>
    <t>ДуброваБрагинский</t>
  </si>
  <si>
    <t>ДубровицаХойникский</t>
  </si>
  <si>
    <t>ДубровкаЕльский</t>
  </si>
  <si>
    <t>ДубровкаДобрушский</t>
  </si>
  <si>
    <t>ДубровкаБуда-Кошелевский</t>
  </si>
  <si>
    <t>ДубровкаБрагинский</t>
  </si>
  <si>
    <t>ДубровкиЛельчицкий</t>
  </si>
  <si>
    <t>ДубровноеБрагинский</t>
  </si>
  <si>
    <t>ДубровщинаРогачевский</t>
  </si>
  <si>
    <t>ДударевоДобрушский</t>
  </si>
  <si>
    <t>ДудичиЧечерский</t>
  </si>
  <si>
    <t>ДудичиКалинковичский</t>
  </si>
  <si>
    <t>ДунайБуда-Кошелевский</t>
  </si>
  <si>
    <t>ДунайРечицкий</t>
  </si>
  <si>
    <t>ДуравичиБуда-Кошелевский</t>
  </si>
  <si>
    <t>ДухановкаРечицкий</t>
  </si>
  <si>
    <t>ДуяновкаГомельский</t>
  </si>
  <si>
    <t>ДяковичиЖитковичский</t>
  </si>
  <si>
    <t>ДятликНаровлянский</t>
  </si>
  <si>
    <t>ДятловкаРечицкий</t>
  </si>
  <si>
    <t>ДятловщинаРогачевский</t>
  </si>
  <si>
    <t>ЕвняРогачевский</t>
  </si>
  <si>
    <t>ЕвстратовкаГомельский</t>
  </si>
  <si>
    <t>ЕдинствоЧечерский</t>
  </si>
  <si>
    <t>ЕзаповХойникский</t>
  </si>
  <si>
    <t>ЕланыСветлогорский</t>
  </si>
  <si>
    <t>ЕленецБуда-Кошелевский</t>
  </si>
  <si>
    <t>ЕленовоРогачевский</t>
  </si>
  <si>
    <t>ЕлизаровичиРечицкий</t>
  </si>
  <si>
    <t>ЕлкиРогачевский</t>
  </si>
  <si>
    <t>ЕльничкиСветлогорский</t>
  </si>
  <si>
    <t>ЕльноЖитковичский</t>
  </si>
  <si>
    <t>ЕльскЕльский</t>
  </si>
  <si>
    <t>ЕнцыКормянский</t>
  </si>
  <si>
    <t>ЕпифаньГомельский</t>
  </si>
  <si>
    <t>ЕреминоГомельский</t>
  </si>
  <si>
    <t>ЕрёминоГомельский</t>
  </si>
  <si>
    <t>ЕремовкаДобрушский</t>
  </si>
  <si>
    <t>ЕропольеБуда-Кошелевский</t>
  </si>
  <si>
    <t>ЕроховоГомельский</t>
  </si>
  <si>
    <t>Есипова РудняКалинковичский</t>
  </si>
  <si>
    <t>ЖабинКормянский</t>
  </si>
  <si>
    <t>ЖауницаКормянский</t>
  </si>
  <si>
    <t>ЖаховичиМозырский</t>
  </si>
  <si>
    <t>Жгуно-БудаДобрушский</t>
  </si>
  <si>
    <t>ЖгуньДобрушский</t>
  </si>
  <si>
    <t>ЖевинникРогачевский</t>
  </si>
  <si>
    <t>ЖелезникиВетковский</t>
  </si>
  <si>
    <t>ЖелиборБрагинский</t>
  </si>
  <si>
    <t>ЖелудьеВетковский</t>
  </si>
  <si>
    <t>ЖердноеБрагинский</t>
  </si>
  <si>
    <t>ЖердьСветлогорский</t>
  </si>
  <si>
    <t>ЖердянскийСветлогорский</t>
  </si>
  <si>
    <t>ЖерелецЛельчицкий</t>
  </si>
  <si>
    <t>ЖиличиБрагинский</t>
  </si>
  <si>
    <t>ЖирховкаЖлобинский</t>
  </si>
  <si>
    <t>ЖитковичиЖитковичский</t>
  </si>
  <si>
    <t>ЖитовляГомельский</t>
  </si>
  <si>
    <t>ЖитонежьеБуда-Кошелевский</t>
  </si>
  <si>
    <t>ЖлобинЖлобинский</t>
  </si>
  <si>
    <t>ЖмурноеЛельчицкий</t>
  </si>
  <si>
    <t>ЖмуровкаРечицкий</t>
  </si>
  <si>
    <t>ЖукиЕльский</t>
  </si>
  <si>
    <t>ЖуковичиОктябрьский</t>
  </si>
  <si>
    <t>ЖуравичиРогачевский</t>
  </si>
  <si>
    <t>ЖуравлевкаГомельский</t>
  </si>
  <si>
    <t>ЗабабьеБуда-Кошелевский</t>
  </si>
  <si>
    <t>ЗабережницаЛельчицкий</t>
  </si>
  <si>
    <t>ЗабиякаГомельский</t>
  </si>
  <si>
    <t>ЗабозьеЕльский</t>
  </si>
  <si>
    <t>ЗаболотскоеКормянский</t>
  </si>
  <si>
    <t>ЗаболотьеСветлогорский</t>
  </si>
  <si>
    <t>ЗаболотьеРогачевский</t>
  </si>
  <si>
    <t>ЗаболотьеПетриковский</t>
  </si>
  <si>
    <t>ЗаболотьеОктябрьский</t>
  </si>
  <si>
    <t>ЗаболотьеМозырский</t>
  </si>
  <si>
    <t>ЗаболотьеЛельчицкий</t>
  </si>
  <si>
    <t>ЗаболотьеКалинковичский</t>
  </si>
  <si>
    <t>ЗаболотьеЖлобинский</t>
  </si>
  <si>
    <t>ЗаболотьеБуда-Кошелевский</t>
  </si>
  <si>
    <t>ЗабродьеПетриковский</t>
  </si>
  <si>
    <t>ЗабродьеЛельчицкий</t>
  </si>
  <si>
    <t>ЗабродьеЖлобинский</t>
  </si>
  <si>
    <t>ЗабродьеЖитковичский</t>
  </si>
  <si>
    <t>ЗабродьеБуда-Кошелевский</t>
  </si>
  <si>
    <t>ЗавидовкаРогачевский</t>
  </si>
  <si>
    <t>ЗавидовкаДобрушский</t>
  </si>
  <si>
    <t>ЗавидовкаБуда-Кошелевский</t>
  </si>
  <si>
    <t>ЗавичьеСветлогорский</t>
  </si>
  <si>
    <t>ЗаводЖлобинский</t>
  </si>
  <si>
    <t>Заводный ОстровМозырский</t>
  </si>
  <si>
    <t>ЗавойтьНаровлянский</t>
  </si>
  <si>
    <t>ЗагальеХойникский</t>
  </si>
  <si>
    <t>Загальская СлободаХойникский</t>
  </si>
  <si>
    <t>ЗагатьеЖитковичский</t>
  </si>
  <si>
    <t>ЗагатьеЕльский</t>
  </si>
  <si>
    <t>ЗагорбашьеЖитковичский</t>
  </si>
  <si>
    <t>ЗагориныМозырский</t>
  </si>
  <si>
    <t>ЗагорьеЧечерский</t>
  </si>
  <si>
    <t>ЗагорьеСветлогорский</t>
  </si>
  <si>
    <t>ЗагребьеРогачевский</t>
  </si>
  <si>
    <t>ЗадворьеРогачевский</t>
  </si>
  <si>
    <t>ЗадоровкаГомельский</t>
  </si>
  <si>
    <t>ЗадубьеКормянский</t>
  </si>
  <si>
    <t>ЗаезьеРогачевский</t>
  </si>
  <si>
    <t>ЗаймищеГомельский</t>
  </si>
  <si>
    <t>ЗайцевДобрушский</t>
  </si>
  <si>
    <t>ЗакопытьеДобрушский</t>
  </si>
  <si>
    <t>ЗакриничныйЧечерский</t>
  </si>
  <si>
    <t>Закрошинский мохРечицкий</t>
  </si>
  <si>
    <t>ЗалесьеЧечерский</t>
  </si>
  <si>
    <t>ЗалесьеРечицкий</t>
  </si>
  <si>
    <t>ЗалесьеПетриковский</t>
  </si>
  <si>
    <t>ЗалесьеОктябрьский</t>
  </si>
  <si>
    <t>ЗалесьеДобрушский</t>
  </si>
  <si>
    <t>ЗалесьеГомельский</t>
  </si>
  <si>
    <t>ЗалесьеБрагинский</t>
  </si>
  <si>
    <t>ЗалинейныйГомельский</t>
  </si>
  <si>
    <t>ЗалипьеГомельский</t>
  </si>
  <si>
    <t>ЗаложьеЧечерский</t>
  </si>
  <si>
    <t>ЗалозьеРогачевский</t>
  </si>
  <si>
    <t>ЗалужьеВетковский</t>
  </si>
  <si>
    <t>ЗалуневьеБуда-Кошелевский</t>
  </si>
  <si>
    <t>ЗальеСветлогорский</t>
  </si>
  <si>
    <t>ЗалютичиЖитковичский</t>
  </si>
  <si>
    <t>ЗалядьеГомельский</t>
  </si>
  <si>
    <t>Замен-РыньяЖлобинский</t>
  </si>
  <si>
    <t>ЗамокровьеРогачевский</t>
  </si>
  <si>
    <t>ЗамостьеПетриковский</t>
  </si>
  <si>
    <t>ЗамостьеКалинковичский</t>
  </si>
  <si>
    <t>ЗамостьеВетковский</t>
  </si>
  <si>
    <t>ЗамошьеЛельчицкий</t>
  </si>
  <si>
    <t>ЗамошьеЖитковичский</t>
  </si>
  <si>
    <t>ЗамощаныКалинковичский</t>
  </si>
  <si>
    <t>ЗаозерщинаОктябрьский</t>
  </si>
  <si>
    <t>ЗаозерьеРогачевский</t>
  </si>
  <si>
    <t>ЗаозерьеОктябрьский</t>
  </si>
  <si>
    <t>ЗападныйЖитковичский</t>
  </si>
  <si>
    <t>ЗапесочноеЛельчицкий</t>
  </si>
  <si>
    <t>ЗапесочьеЖитковичский</t>
  </si>
  <si>
    <t>ЗапольеРогачевский</t>
  </si>
  <si>
    <t>ЗапольеЛельчицкий</t>
  </si>
  <si>
    <t>ЗапольеКалинковичский</t>
  </si>
  <si>
    <t>ЗапрудовкаДобрушский</t>
  </si>
  <si>
    <t>ЗарадвиньеДобрушский</t>
  </si>
  <si>
    <t>ЗаракитноеНаровлянский</t>
  </si>
  <si>
    <t>ЗаречьеСветлогорский</t>
  </si>
  <si>
    <t>ЗаречьеРогачевский</t>
  </si>
  <si>
    <t>ЗаречьеРечицкий</t>
  </si>
  <si>
    <t>ЗаречьеОктябрьский</t>
  </si>
  <si>
    <t>ЗаречьеЖлобинский</t>
  </si>
  <si>
    <t>ЗаречьеВетковский</t>
  </si>
  <si>
    <t>ЗаречьеБуда-Кошелевский</t>
  </si>
  <si>
    <t>ЗаречьеБрагинский</t>
  </si>
  <si>
    <t>ЗарижьеОктябрьский</t>
  </si>
  <si>
    <t>ЗарницаГомельский</t>
  </si>
  <si>
    <t>ЗарубаноеЛельчицкий</t>
  </si>
  <si>
    <t>ЗаручьеЧечерский</t>
  </si>
  <si>
    <t>ЗаряЧечерский</t>
  </si>
  <si>
    <t>ЗаряБуда-Кошелевский</t>
  </si>
  <si>
    <t>Заря СвободыРечицкий</t>
  </si>
  <si>
    <t>ЗасельеРечицкий</t>
  </si>
  <si>
    <t>ЗасинцыЕльский</t>
  </si>
  <si>
    <t>ЗаспаРечицкий</t>
  </si>
  <si>
    <t>ЗастенокХойникский</t>
  </si>
  <si>
    <t>ЗатишьеОктябрьский</t>
  </si>
  <si>
    <t>ЗатишьеВетковский</t>
  </si>
  <si>
    <t>ЗатонСветлогорский</t>
  </si>
  <si>
    <t>ЗатонЖлобинский</t>
  </si>
  <si>
    <t>ЗаужельРечицкий</t>
  </si>
  <si>
    <t>Захарки-2Ельский</t>
  </si>
  <si>
    <t>ЗаходыРечицкий</t>
  </si>
  <si>
    <t>ЗаходыЛельчицкий</t>
  </si>
  <si>
    <t>ЗаширьеЕльский</t>
  </si>
  <si>
    <t>ЗащебьеРечицкий</t>
  </si>
  <si>
    <t>ЗаячьеЕльский</t>
  </si>
  <si>
    <t>ЗборовРогачевский</t>
  </si>
  <si>
    <t>ЗвеняцкоеХойникский</t>
  </si>
  <si>
    <t>ЗвонецРогачевский</t>
  </si>
  <si>
    <t>ЗдудичиСветлогорский</t>
  </si>
  <si>
    <t>ЗеленаяБуда-Кошелевский</t>
  </si>
  <si>
    <t>Зеленая ДолинаЖлобинский</t>
  </si>
  <si>
    <t>Зелёная ДуброваБуда-Кошелевский</t>
  </si>
  <si>
    <t>Зеленая ПолянаЧечерский</t>
  </si>
  <si>
    <t>Зеленая РуньРогачевский</t>
  </si>
  <si>
    <t>Зеленая ХвояВетковский</t>
  </si>
  <si>
    <t>ЗеленкаМозырский</t>
  </si>
  <si>
    <t>ЗеленочиКалинковичский</t>
  </si>
  <si>
    <t>Зеленые ЛукиГомельский</t>
  </si>
  <si>
    <t>Зеленый БорЕльский</t>
  </si>
  <si>
    <t>Зеленый ГайГомельский</t>
  </si>
  <si>
    <t>Зеленый ДубРогачевский</t>
  </si>
  <si>
    <t>Зеленый ДубБуда-Кошелевский</t>
  </si>
  <si>
    <t>Зеленый КряжЖлобинский</t>
  </si>
  <si>
    <t>Зеленый МохМозырский</t>
  </si>
  <si>
    <t>Зеленый ОстровГомельский</t>
  </si>
  <si>
    <t>Зеленый ОстровБуда-Кошелевский</t>
  </si>
  <si>
    <t>Зеленый СадГомельский</t>
  </si>
  <si>
    <t>ЗимнийГомельский</t>
  </si>
  <si>
    <t>ЗимникБуда-Кошелевский</t>
  </si>
  <si>
    <t>Зимовая БудаМозырский</t>
  </si>
  <si>
    <t>ЗломноеЖлобинский</t>
  </si>
  <si>
    <t>ЗмеевкаЖлобинский</t>
  </si>
  <si>
    <t>ЗнаменкаЖитковичский</t>
  </si>
  <si>
    <t>ЗнамяДобрушский</t>
  </si>
  <si>
    <t>Знамя ТрудаГомельский</t>
  </si>
  <si>
    <t>Золотой РогВетковский</t>
  </si>
  <si>
    <t>ЗолотоминоКормянский</t>
  </si>
  <si>
    <t>ЗолотухаКалинковичский</t>
  </si>
  <si>
    <t>ЗорькаБуда-Кошелевский</t>
  </si>
  <si>
    <t>Зуб-БудаОктябрьский</t>
  </si>
  <si>
    <t>ЗублищеПетриковский</t>
  </si>
  <si>
    <t>ЗябровкаГомельский</t>
  </si>
  <si>
    <t>ЗятковичиКормянский</t>
  </si>
  <si>
    <t>ИвакиДобрушский</t>
  </si>
  <si>
    <t>ИванищеРечицкий</t>
  </si>
  <si>
    <t>ИванищевичиОктябрьский</t>
  </si>
  <si>
    <t>ИванкиБрагинский</t>
  </si>
  <si>
    <t>ИванковщинаМозырский</t>
  </si>
  <si>
    <t>Иванова СлободаЛельчицкий</t>
  </si>
  <si>
    <t>ИвановкаЧечерский</t>
  </si>
  <si>
    <t>ИвановкаХойникский</t>
  </si>
  <si>
    <t>ИвановкаРечицкий</t>
  </si>
  <si>
    <t>ИвановкаКормянский</t>
  </si>
  <si>
    <t>ИвановкаГомельский</t>
  </si>
  <si>
    <t>ИвановкаБуда-Кошелевский</t>
  </si>
  <si>
    <t>ИванпольеДобрушский</t>
  </si>
  <si>
    <t>ИванькинВетковский</t>
  </si>
  <si>
    <t>ИваньковЛоевский</t>
  </si>
  <si>
    <t>ИваньковГомельский</t>
  </si>
  <si>
    <t>ИвашковичиПетриковский</t>
  </si>
  <si>
    <t>ИвольскБуда-Кошелевский</t>
  </si>
  <si>
    <t>Игнато-ФабиановкаКалинковичский</t>
  </si>
  <si>
    <t>Игнато-ФабияновкаКалинковичский</t>
  </si>
  <si>
    <t>ИговкаДобрушский</t>
  </si>
  <si>
    <t>ИзбыньХойникский</t>
  </si>
  <si>
    <t>ИльичРогачевский</t>
  </si>
  <si>
    <t>ИльичПетриковский</t>
  </si>
  <si>
    <t>ИльичГомельский</t>
  </si>
  <si>
    <t>ИльичиБрагинский</t>
  </si>
  <si>
    <t>ИнтернационалБуда-Кошелевский</t>
  </si>
  <si>
    <t>ИовичиЖитковичский</t>
  </si>
  <si>
    <t>ИпполитовкаЧечерский</t>
  </si>
  <si>
    <t>ИпутьГомельский</t>
  </si>
  <si>
    <t>ИриновкаВетковский</t>
  </si>
  <si>
    <t>ИсаковичиЛоевский</t>
  </si>
  <si>
    <t>ИскраЧечерский</t>
  </si>
  <si>
    <t>ИскраСветлогорский</t>
  </si>
  <si>
    <t>ИстобкиЖлобинский</t>
  </si>
  <si>
    <t>ИстопкиОктябрьский</t>
  </si>
  <si>
    <t>КабановкаЖлобинский</t>
  </si>
  <si>
    <t>КавказКормянский</t>
  </si>
  <si>
    <t>КажановичиЖитковичский</t>
  </si>
  <si>
    <t>КазазаевкаРечицкий</t>
  </si>
  <si>
    <t>КазановкаРечицкий</t>
  </si>
  <si>
    <t>КазанскКалинковичский</t>
  </si>
  <si>
    <t>Казацкие БолсуныВетковский</t>
  </si>
  <si>
    <t>КазацкийРогачевский</t>
  </si>
  <si>
    <t>КазимировкаМозырский</t>
  </si>
  <si>
    <t>КазимировкаЛоевский</t>
  </si>
  <si>
    <t>КазимировкаЕльский</t>
  </si>
  <si>
    <t>КазимировоКормянский</t>
  </si>
  <si>
    <t>КазимировоЖлобинский</t>
  </si>
  <si>
    <t>Казимировская СлободкаЖлобинский</t>
  </si>
  <si>
    <t>КалининРечицкий</t>
  </si>
  <si>
    <t>КалининВетковский</t>
  </si>
  <si>
    <t>КалининоЧечерский</t>
  </si>
  <si>
    <t>КалининоЛельчицкий</t>
  </si>
  <si>
    <t>КалининоГомельский</t>
  </si>
  <si>
    <t>КалининоБуда-Кошелевский</t>
  </si>
  <si>
    <t>КалининскийБрагинский</t>
  </si>
  <si>
    <t>КалиничиНаровлянский</t>
  </si>
  <si>
    <t>КалинковичиКалинковичский</t>
  </si>
  <si>
    <t>КалиноваяЕльский</t>
  </si>
  <si>
    <t>КалиновкаЖлобинский</t>
  </si>
  <si>
    <t>КалиновкаЖитковичский</t>
  </si>
  <si>
    <t>КалиновкаГомельский</t>
  </si>
  <si>
    <t>КаменкаЧечерский</t>
  </si>
  <si>
    <t>КаменкаРогачевский</t>
  </si>
  <si>
    <t>КаменкаМозырский</t>
  </si>
  <si>
    <t>КаменкаКормянский</t>
  </si>
  <si>
    <t>КаменкаБуда-Кошелевский</t>
  </si>
  <si>
    <t>КаменьРогачевский</t>
  </si>
  <si>
    <t>КаменьМозырский</t>
  </si>
  <si>
    <t>КамылинВетковский</t>
  </si>
  <si>
    <t>КанаваРогачевский</t>
  </si>
  <si>
    <t>КанавыЧечерский</t>
  </si>
  <si>
    <t>КаничевВетковский</t>
  </si>
  <si>
    <t>КанторовичиБуда-Кошелевский</t>
  </si>
  <si>
    <t>КапличиКалинковичский</t>
  </si>
  <si>
    <t>Капличский ВоротынКалинковичский</t>
  </si>
  <si>
    <t>КапоренкаБрагинский</t>
  </si>
  <si>
    <t>Капоренские ЛядыБрагинский</t>
  </si>
  <si>
    <t>КапоровкаРечицкий</t>
  </si>
  <si>
    <t>КапсаныЕльский</t>
  </si>
  <si>
    <t>КаравышеньГомельский</t>
  </si>
  <si>
    <t>КаралинХойникский</t>
  </si>
  <si>
    <t>КаралинГомельский</t>
  </si>
  <si>
    <t>КарловкаБрагинский</t>
  </si>
  <si>
    <t>КарналинГомельский</t>
  </si>
  <si>
    <t>КарпиловкаХойникский</t>
  </si>
  <si>
    <t>КарповичиСветлогорский</t>
  </si>
  <si>
    <t>КарповичиНаровлянский</t>
  </si>
  <si>
    <t>КарповкаЛоевский</t>
  </si>
  <si>
    <t>КартыничиЛельчицкий</t>
  </si>
  <si>
    <t>КастрычникСветлогорский</t>
  </si>
  <si>
    <t>КатичевБрагинский</t>
  </si>
  <si>
    <t>КелиЖитковичский</t>
  </si>
  <si>
    <t>КировНаровлянский</t>
  </si>
  <si>
    <t>КировоРечицкий</t>
  </si>
  <si>
    <t>КировоЛоевский</t>
  </si>
  <si>
    <t>КировоЖлобинский</t>
  </si>
  <si>
    <t>КировоБрагинский</t>
  </si>
  <si>
    <t>КистениРогачевский</t>
  </si>
  <si>
    <t>КитинЖлобинский</t>
  </si>
  <si>
    <t>КленовицаРечицкий</t>
  </si>
  <si>
    <t>КленовицаБуда-Кошелевский</t>
  </si>
  <si>
    <t>КлетищеРогачевский</t>
  </si>
  <si>
    <t>КливыХойникский</t>
  </si>
  <si>
    <t>КлимовкаЖлобинский</t>
  </si>
  <si>
    <t>КлимовкаГомельский</t>
  </si>
  <si>
    <t>КлимовскийГомельский</t>
  </si>
  <si>
    <t>КлинскКалинковичский</t>
  </si>
  <si>
    <t>КлючевойЧечерский</t>
  </si>
  <si>
    <t>КлючиРогачевский</t>
  </si>
  <si>
    <t>КляпинКормянский</t>
  </si>
  <si>
    <t>Кляпинская БудаКормянский</t>
  </si>
  <si>
    <t>КлясовПетриковский</t>
  </si>
  <si>
    <t>КнышевичиСветлогорский</t>
  </si>
  <si>
    <t>КняжеборьеЕльский</t>
  </si>
  <si>
    <t>КняжинкаРогачевский</t>
  </si>
  <si>
    <t>Князь-БорЖитковичский</t>
  </si>
  <si>
    <t>КовакаБрагинский</t>
  </si>
  <si>
    <t>КовалевДобрушский</t>
  </si>
  <si>
    <t>Ковалев РогЧечерский</t>
  </si>
  <si>
    <t>КовалевкаРогачевский</t>
  </si>
  <si>
    <t>КовалевоБуда-Кошелевский</t>
  </si>
  <si>
    <t>КовалиОктябрьский</t>
  </si>
  <si>
    <t>КовалиЕльский</t>
  </si>
  <si>
    <t>КовалиБрагинский</t>
  </si>
  <si>
    <t>КовалькиКалинковичский</t>
  </si>
  <si>
    <t>Ковчицы-1Светлогорский</t>
  </si>
  <si>
    <t>Ковчицы-2Светлогорский</t>
  </si>
  <si>
    <t>КовыжевЛельчицкий</t>
  </si>
  <si>
    <t>КожушкиХойникский</t>
  </si>
  <si>
    <t>КозелЖлобинский</t>
  </si>
  <si>
    <t>КозелужцыБрагинский</t>
  </si>
  <si>
    <t>КозелужьеХойникский</t>
  </si>
  <si>
    <t>КозенкиМозырский</t>
  </si>
  <si>
    <t>КозерогиЛоевский</t>
  </si>
  <si>
    <t>Козий РогБуда-Кошелевский</t>
  </si>
  <si>
    <t>КозловичиКалинковичский</t>
  </si>
  <si>
    <t>КозловкаСветлогорский</t>
  </si>
  <si>
    <t>КозлыЕльский</t>
  </si>
  <si>
    <t>КозьеРечицкий</t>
  </si>
  <si>
    <t>КокотовоРогачевский</t>
  </si>
  <si>
    <t>КолбовкаВетковский</t>
  </si>
  <si>
    <t>КолкиПетриковский</t>
  </si>
  <si>
    <t>КолодьеДобрушский</t>
  </si>
  <si>
    <t>КолосЖлобинский</t>
  </si>
  <si>
    <t>КолосБуда-Кошелевский</t>
  </si>
  <si>
    <t>КолосовоКормянский</t>
  </si>
  <si>
    <t>КолосыРогачевский</t>
  </si>
  <si>
    <t>КолочинРечицкий</t>
  </si>
  <si>
    <t>КолпеньЛоевский</t>
  </si>
  <si>
    <t>КолыбаньБрагинский</t>
  </si>
  <si>
    <t>КолыбовкаЖлобинский</t>
  </si>
  <si>
    <t>КольноЖитковичский</t>
  </si>
  <si>
    <t>КолюдыКормянский</t>
  </si>
  <si>
    <t>КомановБрагинский</t>
  </si>
  <si>
    <t>КомаринБрагинский</t>
  </si>
  <si>
    <t>КомаровичиПетриковский</t>
  </si>
  <si>
    <t>КоминтернБуда-Кошелевский</t>
  </si>
  <si>
    <t>КоммунарЧечерский</t>
  </si>
  <si>
    <t>КоммунарБуда-Кошелевский</t>
  </si>
  <si>
    <t>КомсомольскРечицкий</t>
  </si>
  <si>
    <t>КомсомольскБуда-Кошелевский</t>
  </si>
  <si>
    <t>КонковичиПетриковский</t>
  </si>
  <si>
    <t>КоноваловоВетковский</t>
  </si>
  <si>
    <t>КононовщинаБрагинский</t>
  </si>
  <si>
    <t>КонопелькаЛельчицкий</t>
  </si>
  <si>
    <t>КоноплицыРогачевский</t>
  </si>
  <si>
    <t>КонотопНаровлянский</t>
  </si>
  <si>
    <t>КонтакузовкаГомельский</t>
  </si>
  <si>
    <t>КопаньРечицкий</t>
  </si>
  <si>
    <t>КопаткевичиПетриковский</t>
  </si>
  <si>
    <t>КопцевичиПетриковский</t>
  </si>
  <si>
    <t>КораблищеЧечерский</t>
  </si>
  <si>
    <t>КореневкаХойникский</t>
  </si>
  <si>
    <t>КореневкаГомельский</t>
  </si>
  <si>
    <t>КорениСветлогорский</t>
  </si>
  <si>
    <t>КоржевкаПетриковский</t>
  </si>
  <si>
    <t>КормаОктябрьский</t>
  </si>
  <si>
    <t>КормаЛельчицкий</t>
  </si>
  <si>
    <t>КормаКормянский</t>
  </si>
  <si>
    <t>КормаКалинковичский</t>
  </si>
  <si>
    <t>КормаЕльский</t>
  </si>
  <si>
    <t>КормаДобрушский</t>
  </si>
  <si>
    <t>КоробкаЧечерский</t>
  </si>
  <si>
    <t>КороватичиРечицкий</t>
  </si>
  <si>
    <t>Королева Слобода-1Светлогорский</t>
  </si>
  <si>
    <t>Королева Слобода-2Светлогорский</t>
  </si>
  <si>
    <t>КоромкаБуда-Кошелевский</t>
  </si>
  <si>
    <t>КоростеньРечицкий</t>
  </si>
  <si>
    <t>КоротковичиЖлобинский</t>
  </si>
  <si>
    <t>КоротькиКормянский</t>
  </si>
  <si>
    <t>КорсуньКормянский</t>
  </si>
  <si>
    <t>КорчеваткаЖитковичский</t>
  </si>
  <si>
    <t>КорчевоеХойникский</t>
  </si>
  <si>
    <t>КорчемкаЛоевский</t>
  </si>
  <si>
    <t>КосаковкаЖлобинский</t>
  </si>
  <si>
    <t>КосельКормянский</t>
  </si>
  <si>
    <t>Косельский ПрудокКормянский</t>
  </si>
  <si>
    <t>КоселяцкийКормянский</t>
  </si>
  <si>
    <t>КосетовКалинковичский</t>
  </si>
  <si>
    <t>КосицкаяВетковский</t>
  </si>
  <si>
    <t>КосищеПетриковский</t>
  </si>
  <si>
    <t>КостешевРогачевский</t>
  </si>
  <si>
    <t>КострищеБуда-Кошелевский</t>
  </si>
  <si>
    <t>КостюковичиМозырский</t>
  </si>
  <si>
    <t>КостюковкаКормянский</t>
  </si>
  <si>
    <t>КостюковкаГомельский</t>
  </si>
  <si>
    <t>КотловицаБрагинский</t>
  </si>
  <si>
    <t>КочанБуда-Кошелевский</t>
  </si>
  <si>
    <t>КочищиЕльский</t>
  </si>
  <si>
    <t>КошараРогачевский</t>
  </si>
  <si>
    <t>КошевичиПетриковский</t>
  </si>
  <si>
    <t>КошелевоБуда-Кошелевский</t>
  </si>
  <si>
    <t>КошовоеЛоевский</t>
  </si>
  <si>
    <t>КощичиКалинковичский</t>
  </si>
  <si>
    <t>КравцовкаГомельский</t>
  </si>
  <si>
    <t>КрапивняРечицкий</t>
  </si>
  <si>
    <t>КрасинБуда-Кошелевский</t>
  </si>
  <si>
    <t>Красная БудаДобрушский</t>
  </si>
  <si>
    <t>Красная ГораДобрушский</t>
  </si>
  <si>
    <t>Красная ГораБрагинский</t>
  </si>
  <si>
    <t>Красная ГоркаПетриковский</t>
  </si>
  <si>
    <t>Красная ГоркаМозырский</t>
  </si>
  <si>
    <t>Красная ГоркаЖлобинский</t>
  </si>
  <si>
    <t>Красная ГоркаБрагинский</t>
  </si>
  <si>
    <t>Красная ДуброваРечицкий</t>
  </si>
  <si>
    <t>Красная ЗаряХойникский</t>
  </si>
  <si>
    <t>Красная ЗорькаЖитковичский</t>
  </si>
  <si>
    <t>Красная НиваКалинковичский</t>
  </si>
  <si>
    <t>Красная НиваБрагинский</t>
  </si>
  <si>
    <t>Красная ПлощадьБуда-Кошелевский</t>
  </si>
  <si>
    <t>Красная СлободаРечицкий</t>
  </si>
  <si>
    <t>Красная СлободаОктябрьский</t>
  </si>
  <si>
    <t>Красная СлободаЖлобинский</t>
  </si>
  <si>
    <t>Красная СлободкаКалинковичский</t>
  </si>
  <si>
    <t>КрасницаЧечерский</t>
  </si>
  <si>
    <t>КрасницаРогачевский</t>
  </si>
  <si>
    <t>Краснобережская СлободкаЖлобинский</t>
  </si>
  <si>
    <t>КраснобережьеЛельчицкий</t>
  </si>
  <si>
    <t>КраснобудскийБуда-Кошелевский</t>
  </si>
  <si>
    <t>КрасновкаСветлогорский</t>
  </si>
  <si>
    <t>КрасновкаНаровлянский</t>
  </si>
  <si>
    <t>КрасногоркаРогачевский</t>
  </si>
  <si>
    <t>КрасногорскБуда-Кошелевский</t>
  </si>
  <si>
    <t>КрасноеЧечерский</t>
  </si>
  <si>
    <t>КрасноеГомельский</t>
  </si>
  <si>
    <t>КрасноеБрагинский</t>
  </si>
  <si>
    <t>Красное ЗнамяДобрушский</t>
  </si>
  <si>
    <t>Красное ЗнамяБуда-Кошелевский</t>
  </si>
  <si>
    <t>Красное ОзероХойникский</t>
  </si>
  <si>
    <t>Красное СелищеГомельский</t>
  </si>
  <si>
    <t>КрасноземьеРечицкий</t>
  </si>
  <si>
    <t>КраснопольеРечицкий</t>
  </si>
  <si>
    <t>КрасносельеХойникский</t>
  </si>
  <si>
    <t>КрасносельеРечицкий</t>
  </si>
  <si>
    <t>КрасныйПетриковский</t>
  </si>
  <si>
    <t>КрасныйГомельский</t>
  </si>
  <si>
    <t>КрасныйБуда-Кошелевский</t>
  </si>
  <si>
    <t>Красный АлесДобрушский</t>
  </si>
  <si>
    <t>Красный БерегЧечерский</t>
  </si>
  <si>
    <t>Красный БерегЖлобинский</t>
  </si>
  <si>
    <t>Красный БогатырьГомельский</t>
  </si>
  <si>
    <t>Красный ДворецЧечерский</t>
  </si>
  <si>
    <t>Красный КаменьДобрушский</t>
  </si>
  <si>
    <t>Красный КурганДобрушский</t>
  </si>
  <si>
    <t>Красный КурганБуда-Кошелевский</t>
  </si>
  <si>
    <t>Красный ЛогДобрушский</t>
  </si>
  <si>
    <t>Красный ЛужокБуда-Кошелевский</t>
  </si>
  <si>
    <t>Красный МаякГомельский</t>
  </si>
  <si>
    <t>Красный МостРечицкий</t>
  </si>
  <si>
    <t>Красный ОктябрьРечицкий</t>
  </si>
  <si>
    <t>Красный ОктябрьДобрушский</t>
  </si>
  <si>
    <t>Красный ОктябрьБуда-Кошелевский</t>
  </si>
  <si>
    <t>Красный ПартизанДобрушский</t>
  </si>
  <si>
    <t>Красный ПахарьХойникский</t>
  </si>
  <si>
    <t>Красный ПахарьВетковский</t>
  </si>
  <si>
    <t>Красный ПутьВетковский</t>
  </si>
  <si>
    <t>Красный РогХойникский</t>
  </si>
  <si>
    <t>Красный СветБуда-Кошелевский</t>
  </si>
  <si>
    <t>Красный УголВетковский</t>
  </si>
  <si>
    <t>КремноеЖитковичский</t>
  </si>
  <si>
    <t>КривкаРогачевский</t>
  </si>
  <si>
    <t>КривскБуда-Кошелевский</t>
  </si>
  <si>
    <t>КривчаБрагинский</t>
  </si>
  <si>
    <t>Криничная ГрядаМозырский</t>
  </si>
  <si>
    <t>КриничныйМозырский</t>
  </si>
  <si>
    <t>КриничныйДобрушский</t>
  </si>
  <si>
    <t>КристопольеРогачевский</t>
  </si>
  <si>
    <t>КротовКалинковичский</t>
  </si>
  <si>
    <t>КругиЖлобинский</t>
  </si>
  <si>
    <t>КруговецЖлобинский</t>
  </si>
  <si>
    <t>Круговец-КалининоДобрушский</t>
  </si>
  <si>
    <t>КруговкаДобрушский</t>
  </si>
  <si>
    <t>Круг-РудкаБрагинский</t>
  </si>
  <si>
    <t>КружокРечицкий</t>
  </si>
  <si>
    <t>КрукиСветлогорский</t>
  </si>
  <si>
    <t>КрупейкиЛоевский</t>
  </si>
  <si>
    <t>КрупецДобрушский</t>
  </si>
  <si>
    <t>КрупкаЛельчицкий</t>
  </si>
  <si>
    <t>КрутоеЧечерский</t>
  </si>
  <si>
    <t>КручпольеРогачевский</t>
  </si>
  <si>
    <t>КрушникиМозырский</t>
  </si>
  <si>
    <t>КрыловБуда-Кошелевский</t>
  </si>
  <si>
    <t>КрынкиРечицкий</t>
  </si>
  <si>
    <t>КрышичиКалинковичский</t>
  </si>
  <si>
    <t>КрюкиБрагинский</t>
  </si>
  <si>
    <t>КрюковичиКалинковичский</t>
  </si>
  <si>
    <t>КузьминичиДобрушский</t>
  </si>
  <si>
    <t>КузьминкаРечицкий</t>
  </si>
  <si>
    <t>КузьмичиЕльский</t>
  </si>
  <si>
    <t>КукличиЧечерский</t>
  </si>
  <si>
    <t>КулажинБрагинский</t>
  </si>
  <si>
    <t>КулешовкаБуда-Кошелевский</t>
  </si>
  <si>
    <t>КулешовоБуда-Кошелевский</t>
  </si>
  <si>
    <t>КунторовкаВетковский</t>
  </si>
  <si>
    <t>КупреевкаВетковский</t>
  </si>
  <si>
    <t>КуракиЧечерский</t>
  </si>
  <si>
    <t>КураковщинаКормянский</t>
  </si>
  <si>
    <t>КураченковГомельский</t>
  </si>
  <si>
    <t>КурганЖлобинский</t>
  </si>
  <si>
    <t>КурганицаКормянский</t>
  </si>
  <si>
    <t>КурганыГомельский</t>
  </si>
  <si>
    <t>КурганьеРогачевский</t>
  </si>
  <si>
    <t>КурганьеКормянский</t>
  </si>
  <si>
    <t>КурганьеЖлобинский</t>
  </si>
  <si>
    <t>КурганьеБуда-Кошелевский</t>
  </si>
  <si>
    <t>КуринОктябрьский</t>
  </si>
  <si>
    <t>КуритичиПетриковский</t>
  </si>
  <si>
    <t>КуровоеХойникский</t>
  </si>
  <si>
    <t>КустарныйГомельский</t>
  </si>
  <si>
    <t>КустовицаРогачевский</t>
  </si>
  <si>
    <t>КутыГомельский</t>
  </si>
  <si>
    <t>КутыВетковский</t>
  </si>
  <si>
    <t>КучинКормянский</t>
  </si>
  <si>
    <t>КучинскБуда-Кошелевский</t>
  </si>
  <si>
    <t>ЛавстыкиОктябрьский</t>
  </si>
  <si>
    <t>ЛавыРогачевский</t>
  </si>
  <si>
    <t>ЛагвощиЖитковичский</t>
  </si>
  <si>
    <t>ЛадыжинКалинковичский</t>
  </si>
  <si>
    <t>ЛазаревВетковский</t>
  </si>
  <si>
    <t>ЛазаревкаРечицкий</t>
  </si>
  <si>
    <t>ЛапичиБуда-Кошелевский</t>
  </si>
  <si>
    <t>ЛарищевоДобрушский</t>
  </si>
  <si>
    <t>ЛебедевБуда-Кошелевский</t>
  </si>
  <si>
    <t>ЛебедевкаКормянский</t>
  </si>
  <si>
    <t>ЛебедевкаЖлобинский</t>
  </si>
  <si>
    <t>ЛебедевкаДобрушский</t>
  </si>
  <si>
    <t>ЛевадыБуда-Кошелевский</t>
  </si>
  <si>
    <t>ЛевашиРечицкий</t>
  </si>
  <si>
    <t>ЛельчицыЛельчицкий</t>
  </si>
  <si>
    <t>ЛенинЖитковичский</t>
  </si>
  <si>
    <t>ЛенинаХойникский</t>
  </si>
  <si>
    <t>ЛенинаНаровлянский</t>
  </si>
  <si>
    <t>ЛениндарДобрушский</t>
  </si>
  <si>
    <t>ЛенинецБрагинский</t>
  </si>
  <si>
    <t>ЛениноКалинковичский</t>
  </si>
  <si>
    <t>ЛениноДобрушский</t>
  </si>
  <si>
    <t>ЛениноБуда-Кошелевский</t>
  </si>
  <si>
    <t>ЛенинскБрагинский</t>
  </si>
  <si>
    <t>ЛенинскийРогачевский</t>
  </si>
  <si>
    <t>ЛенинскийБуда-Кошелевский</t>
  </si>
  <si>
    <t>ЛенинскийБрагинский</t>
  </si>
  <si>
    <t>ЛеонтьевоДобрушский</t>
  </si>
  <si>
    <t>ЛесаньЖлобинский</t>
  </si>
  <si>
    <t>ЛесецКалинковичский</t>
  </si>
  <si>
    <t>ЛескиРечицкий</t>
  </si>
  <si>
    <t>ЛескиОктябрьский</t>
  </si>
  <si>
    <t>ЛескиКалинковичский</t>
  </si>
  <si>
    <t>ЛескиВетковский</t>
  </si>
  <si>
    <t>ЛесноеРогачевский</t>
  </si>
  <si>
    <t>ЛесноеРечицкий</t>
  </si>
  <si>
    <t>Лесовая БудаКормянский</t>
  </si>
  <si>
    <t>ЛесокХойникский</t>
  </si>
  <si>
    <t>ЛетешинРечицкий</t>
  </si>
  <si>
    <t>ЛетовищеМозырский</t>
  </si>
  <si>
    <t>ЛешняМозырский</t>
  </si>
  <si>
    <t>ЛиновНаровлянский</t>
  </si>
  <si>
    <t>ЛипаБуда-Кошелевский</t>
  </si>
  <si>
    <t>ЛипиничиБуда-Кошелевский</t>
  </si>
  <si>
    <t>ЛипляныЛельчицкий</t>
  </si>
  <si>
    <t>ЛипникиСветлогорский</t>
  </si>
  <si>
    <t>ЛипнякиЛоевский</t>
  </si>
  <si>
    <t>ЛиповКалинковичский</t>
  </si>
  <si>
    <t>ЛисаваНаровлянский</t>
  </si>
  <si>
    <t>ЛискиРогачевский</t>
  </si>
  <si>
    <t>ЛискиРечицкий</t>
  </si>
  <si>
    <t>Лисковская СлободаРогачевский</t>
  </si>
  <si>
    <t>ЛисноеЛельчицкий</t>
  </si>
  <si>
    <t>ЛиствинХойникский</t>
  </si>
  <si>
    <t>ЛитвиновичиКормянский</t>
  </si>
  <si>
    <t>ЛиховняНаровлянский</t>
  </si>
  <si>
    <t>ЛобкиРечицкий</t>
  </si>
  <si>
    <t>ЛобскЖлобинский</t>
  </si>
  <si>
    <t>ЛобыревкаКормянский</t>
  </si>
  <si>
    <t>ЛогуныДобрушский</t>
  </si>
  <si>
    <t>ЛоевЛоевский</t>
  </si>
  <si>
    <t>ЛозкиБуда-Кошелевский</t>
  </si>
  <si>
    <t>ЛозкиКалинковичский</t>
  </si>
  <si>
    <t>ЛозовБуда-Кошелевский</t>
  </si>
  <si>
    <t>ЛозовицаКормянский</t>
  </si>
  <si>
    <t>ЛомачиХойникский</t>
  </si>
  <si>
    <t>ЛомовичиОктябрьский</t>
  </si>
  <si>
    <t>ЛомышХойникский</t>
  </si>
  <si>
    <t>ЛопатиноГомельский</t>
  </si>
  <si>
    <t>ЛохницаЛельчицкий</t>
  </si>
  <si>
    <t>ЛубеникиБрагинский</t>
  </si>
  <si>
    <t>ЛубеньНаровлянский</t>
  </si>
  <si>
    <t>ЛубноеКалинковичский</t>
  </si>
  <si>
    <t>ЛубняМозырский</t>
  </si>
  <si>
    <t>ЛубянкаКормянский</t>
  </si>
  <si>
    <t>Луговая ВирняЖлобинский</t>
  </si>
  <si>
    <t>ЛуговыйБуда-Кошелевский</t>
  </si>
  <si>
    <t>ЛужокКормянский</t>
  </si>
  <si>
    <t>ЛукавцыЕльский</t>
  </si>
  <si>
    <t>ЛукиКалинковичский</t>
  </si>
  <si>
    <t>ЛукиЖлобинский</t>
  </si>
  <si>
    <t>Лукомские ПоплавыЧечерский</t>
  </si>
  <si>
    <t>ЛукскийЖлобинский</t>
  </si>
  <si>
    <t>ЛукьяновкаДобрушский</t>
  </si>
  <si>
    <t>ЛукьяновкаРогачевский</t>
  </si>
  <si>
    <t>ЛуначарскРечицкий</t>
  </si>
  <si>
    <t>ЛуначарскийКормянский</t>
  </si>
  <si>
    <t>ЛутовьеЖитковичский</t>
  </si>
  <si>
    <t>ЛучежевичиМозырский</t>
  </si>
  <si>
    <t>ЛучинРогачевский</t>
  </si>
  <si>
    <t>ЛучицыПетриковский</t>
  </si>
  <si>
    <t>ЛюбаньОктябрьский</t>
  </si>
  <si>
    <t>ЛюбаньБуда-Кошелевский</t>
  </si>
  <si>
    <t>ЛюбеньБуда-Кошелевский</t>
  </si>
  <si>
    <t>ЛюбимоеЧечерский</t>
  </si>
  <si>
    <t>ЛюбицаБуда-Кошелевский</t>
  </si>
  <si>
    <t>ЛюбовинБуда-Кошелевский</t>
  </si>
  <si>
    <t>ЛюбовичиЖитковичский</t>
  </si>
  <si>
    <t>ЛюбовьЖлобинский</t>
  </si>
  <si>
    <t>ЛюбольЛельчицкий</t>
  </si>
  <si>
    <t>ЛюдвинХойникский</t>
  </si>
  <si>
    <t>ЛюдвиновПетриковский</t>
  </si>
  <si>
    <t>ЛюдвиновБрагинский</t>
  </si>
  <si>
    <t>ЛюдгардовкаЖлобинский</t>
  </si>
  <si>
    <t>ЛюденевичиЖитковичский</t>
  </si>
  <si>
    <t>ЛютковаБуда-Кошелевский</t>
  </si>
  <si>
    <t>ЛюшевБуда-Кошелевский</t>
  </si>
  <si>
    <t>ЛядоВетковский</t>
  </si>
  <si>
    <t>ЛядцыГомельский</t>
  </si>
  <si>
    <t>ЛядцыСветлогорский</t>
  </si>
  <si>
    <t>ЛядыЖлобинский</t>
  </si>
  <si>
    <t>ЛядыВетковский</t>
  </si>
  <si>
    <t>ЛядыБрагинский</t>
  </si>
  <si>
    <t>ЛясковичиПетриковский</t>
  </si>
  <si>
    <t>ЛясковичиОктябрьский</t>
  </si>
  <si>
    <t>ЛяховецРечицкий</t>
  </si>
  <si>
    <t>ЛяховичиЖитковичский</t>
  </si>
  <si>
    <t>ЛяховцыМозырский</t>
  </si>
  <si>
    <t>МадораРогачевский</t>
  </si>
  <si>
    <t>МазурыЕльский</t>
  </si>
  <si>
    <t>МайРечицкий</t>
  </si>
  <si>
    <t>МайскЛоевский</t>
  </si>
  <si>
    <t>МайскийДобрушский</t>
  </si>
  <si>
    <t>МайскийБрагинский</t>
  </si>
  <si>
    <t>МайскоеЖлобинский</t>
  </si>
  <si>
    <t>МакановичиРечицкий</t>
  </si>
  <si>
    <t>МакаричиПетриковский</t>
  </si>
  <si>
    <t>МаковьеЧечерский</t>
  </si>
  <si>
    <t>МаковьеГомельский</t>
  </si>
  <si>
    <t>МаковьеБуда-Кошелевский</t>
  </si>
  <si>
    <t>МалашкиКормянский</t>
  </si>
  <si>
    <t>МалашковичиРогачевский</t>
  </si>
  <si>
    <t>Малая КрушиновкаРогачевский</t>
  </si>
  <si>
    <t>Малая ЛюдвиновкаСветлогорский</t>
  </si>
  <si>
    <t>Малая СлободкаМозырский</t>
  </si>
  <si>
    <t>МалевичиЖлобинский</t>
  </si>
  <si>
    <t>Малевичская РудняЖлобинский</t>
  </si>
  <si>
    <t>МалейкиБрагинский</t>
  </si>
  <si>
    <t>МаленикКормянский</t>
  </si>
  <si>
    <t>МалешевЖитковичский</t>
  </si>
  <si>
    <t>МалимоныСветлогорский</t>
  </si>
  <si>
    <t>МалиновкаРогачевский</t>
  </si>
  <si>
    <t>МалиновкаЛоевский</t>
  </si>
  <si>
    <t>МалиновкаЖлобинский</t>
  </si>
  <si>
    <t>МалиновкаГомельский</t>
  </si>
  <si>
    <t>МалиновкаВетковский</t>
  </si>
  <si>
    <t>Малиновка ТелешовскаяГомельский</t>
  </si>
  <si>
    <t>МалишевХойникский</t>
  </si>
  <si>
    <t>МалодушаРечицкий</t>
  </si>
  <si>
    <t>МаложинБрагинский</t>
  </si>
  <si>
    <t>Малые АвтюкиКалинковичский</t>
  </si>
  <si>
    <t>Малые ЗимовищиМозырский</t>
  </si>
  <si>
    <t>Малые КозловичиЖлобинский</t>
  </si>
  <si>
    <t>Малые КоноплицыРогачевский</t>
  </si>
  <si>
    <t>Малые ЛитвиновичиКалинковичский</t>
  </si>
  <si>
    <t>Малые НемкиВетковский</t>
  </si>
  <si>
    <t>Малые РогиЖлобинский</t>
  </si>
  <si>
    <t>Малые СелютичиПетриковский</t>
  </si>
  <si>
    <t>Малые СтеблевичиЖитковичский</t>
  </si>
  <si>
    <t>Малые СтрелкиРогачевский</t>
  </si>
  <si>
    <t>Малый БоковМозырский</t>
  </si>
  <si>
    <t>МалынОктябрьский</t>
  </si>
  <si>
    <t>МальцыНаровлянский</t>
  </si>
  <si>
    <t>МанеевГомельский</t>
  </si>
  <si>
    <t>МанчицыЛельчицкий</t>
  </si>
  <si>
    <t>МаньковРечицкий</t>
  </si>
  <si>
    <t>МаритонБрагинский</t>
  </si>
  <si>
    <t>МарковичиГомельский</t>
  </si>
  <si>
    <t>МарковскоеЛельчицкий</t>
  </si>
  <si>
    <t>МармовичиСветлогорский</t>
  </si>
  <si>
    <t>МарсЛоевский</t>
  </si>
  <si>
    <t>МартыновичиСветлогорский</t>
  </si>
  <si>
    <t>МартыновкаСветлогорский</t>
  </si>
  <si>
    <t>МарусенькаЖлобинский</t>
  </si>
  <si>
    <t>МарусиноРогачевский</t>
  </si>
  <si>
    <t>МархлевскХойникский</t>
  </si>
  <si>
    <t>МарьиноДобрушский</t>
  </si>
  <si>
    <t>Марьино ПолеБуда-Кошелевский</t>
  </si>
  <si>
    <t>МасаныХойникский</t>
  </si>
  <si>
    <t>МатрункиМозырский</t>
  </si>
  <si>
    <t>МахновичиМозырский</t>
  </si>
  <si>
    <t>МачулищеБуда-Кошелевский</t>
  </si>
  <si>
    <t>МедведевоБуда-Кошелевский</t>
  </si>
  <si>
    <t>МедведицаГомельский</t>
  </si>
  <si>
    <t>МедведноеЕльский</t>
  </si>
  <si>
    <t>МедведовСветлогорский</t>
  </si>
  <si>
    <t>Медвежий ЛогГомельский</t>
  </si>
  <si>
    <t>МедвежьеЧечерский</t>
  </si>
  <si>
    <t>МедковСветлогорский</t>
  </si>
  <si>
    <t>МедуховОктябрьский</t>
  </si>
  <si>
    <t>МежиГомельский</t>
  </si>
  <si>
    <t>МелешковичиМозырский</t>
  </si>
  <si>
    <t>МерабельМозырский</t>
  </si>
  <si>
    <t>МеркуловичиЧечерский</t>
  </si>
  <si>
    <t>МехачЛельчицкий</t>
  </si>
  <si>
    <t>МеховщинаСветлогорский</t>
  </si>
  <si>
    <t>МигайБуда-Кошелевский</t>
  </si>
  <si>
    <t>МижидеревоРогачевский</t>
  </si>
  <si>
    <t>МиколаевкаЕльский</t>
  </si>
  <si>
    <t>МикольскКормянский</t>
  </si>
  <si>
    <t>МикулинскКалинковичский</t>
  </si>
  <si>
    <t>МикуличиБрагинский</t>
  </si>
  <si>
    <t>Микуль ГородокОктябрьский</t>
  </si>
  <si>
    <t>МилевичиЖитковичский</t>
  </si>
  <si>
    <t>МилоградРечицкий</t>
  </si>
  <si>
    <t>МилошевичиЛельчицкий</t>
  </si>
  <si>
    <t>МиньковРогачевский</t>
  </si>
  <si>
    <t>МирнаяРогачевский</t>
  </si>
  <si>
    <t>МирноеЛельчицкий</t>
  </si>
  <si>
    <t>МирныйГомельский</t>
  </si>
  <si>
    <t>МироненкиКалинковичский</t>
  </si>
  <si>
    <t>МитькиМозырский</t>
  </si>
  <si>
    <t>МихайловкаСветлогорский</t>
  </si>
  <si>
    <t>МихайловкаНаровлянский</t>
  </si>
  <si>
    <t>МихайловскГомельский</t>
  </si>
  <si>
    <t>МихайловскийЧечерский</t>
  </si>
  <si>
    <t>МихайловскоеКалинковичский</t>
  </si>
  <si>
    <t>МихалевкаЛоевский</t>
  </si>
  <si>
    <t>МихалевкаКормянский</t>
  </si>
  <si>
    <t>МихалевкаБуда-Кошелевский</t>
  </si>
  <si>
    <t>МихалевкаБрагинский</t>
  </si>
  <si>
    <t>МихалкиМозырский</t>
  </si>
  <si>
    <t>МихаловБрагинский</t>
  </si>
  <si>
    <t>МихалькиГомельский</t>
  </si>
  <si>
    <t>МихедовичиПетриковский</t>
  </si>
  <si>
    <t>МихновичиКалинковичский</t>
  </si>
  <si>
    <t>МихновкаБрагинский</t>
  </si>
  <si>
    <t>МицурыПетриковский</t>
  </si>
  <si>
    <t>МичуринскаяГомельский</t>
  </si>
  <si>
    <t>МлынокПетриковский</t>
  </si>
  <si>
    <t>МлынокМозырский</t>
  </si>
  <si>
    <t>МлынокЖитковичский</t>
  </si>
  <si>
    <t>МлынокЕльский</t>
  </si>
  <si>
    <t>МлынокДобрушский</t>
  </si>
  <si>
    <t>МлынокБрагинский</t>
  </si>
  <si>
    <t>МозырьМозырский</t>
  </si>
  <si>
    <t>МоисеевкаСветлогорский</t>
  </si>
  <si>
    <t>МоисеевкаМозырский</t>
  </si>
  <si>
    <t>МойсеевичиПетриковский</t>
  </si>
  <si>
    <t>МойсеевкаОктябрьский</t>
  </si>
  <si>
    <t>МойсеевкаБуда-Кошелевский</t>
  </si>
  <si>
    <t>МокишХойникский</t>
  </si>
  <si>
    <t>МоклищеХойникский</t>
  </si>
  <si>
    <t>МолодежьГомельский</t>
  </si>
  <si>
    <t>МоложевоМозырский</t>
  </si>
  <si>
    <t>МолотПетриковский</t>
  </si>
  <si>
    <t>МолочкиХойникский</t>
  </si>
  <si>
    <t>МолчаныРечицкий</t>
  </si>
  <si>
    <t>МольчаСветлогорский</t>
  </si>
  <si>
    <t>МордвинПетриковский</t>
  </si>
  <si>
    <t>МормальЖлобинский</t>
  </si>
  <si>
    <t>МорозовичиБуда-Кошелевский</t>
  </si>
  <si>
    <t>МорозовкаДобрушский</t>
  </si>
  <si>
    <t>МорохоровоЖитковичский</t>
  </si>
  <si>
    <t>МоскалевкаНаровлянский</t>
  </si>
  <si>
    <t>МоскалиРечицкий</t>
  </si>
  <si>
    <t>МостищеГомельский</t>
  </si>
  <si>
    <t>МосткиРогачевский</t>
  </si>
  <si>
    <t>МотневичиЧечерский</t>
  </si>
  <si>
    <t>МоторовкаКормянский</t>
  </si>
  <si>
    <t>МотылевкаБуда-Кошелевский</t>
  </si>
  <si>
    <t>МоховЛоевский</t>
  </si>
  <si>
    <t>МоховаяРогачевский</t>
  </si>
  <si>
    <t>МошныОктябрьский</t>
  </si>
  <si>
    <t>МуляровкаПетриковский</t>
  </si>
  <si>
    <t>МуравейБуда-Кошелевский</t>
  </si>
  <si>
    <t>МуравейницаКалинковичский</t>
  </si>
  <si>
    <t>МуравчийГомельский</t>
  </si>
  <si>
    <t>МутижарКалинковичский</t>
  </si>
  <si>
    <t>МушичиОктябрьский</t>
  </si>
  <si>
    <t>Мыслов РогСветлогорский</t>
  </si>
  <si>
    <t>МышанкаПетриковский</t>
  </si>
  <si>
    <t>НавозыЖлобинский</t>
  </si>
  <si>
    <t>НагорноеГомельский</t>
  </si>
  <si>
    <t>НагорныеМозырский</t>
  </si>
  <si>
    <t>НадаткиМозырский</t>
  </si>
  <si>
    <t>НадвинРечицкий</t>
  </si>
  <si>
    <t>НадеждаДобрушский</t>
  </si>
  <si>
    <t>НадеждиноБуда-Кошелевский</t>
  </si>
  <si>
    <t>НадейковичиРогачевский</t>
  </si>
  <si>
    <t>НадточаевкаНаровлянский</t>
  </si>
  <si>
    <t>НайдаЖитковичский</t>
  </si>
  <si>
    <t>НаримановХойникский</t>
  </si>
  <si>
    <t>НаровляНаровлянский</t>
  </si>
  <si>
    <t>НаровчизнаМозырский</t>
  </si>
  <si>
    <t>НаспаБуда-Кошелевский</t>
  </si>
  <si>
    <t>НаутьЖитковичский</t>
  </si>
  <si>
    <t>НауховичиЧечерский</t>
  </si>
  <si>
    <t>НаховКалинковичский</t>
  </si>
  <si>
    <t>НаховскийКалинковичский</t>
  </si>
  <si>
    <t>НебытовХойникский</t>
  </si>
  <si>
    <t>НеглюбкаВетковский</t>
  </si>
  <si>
    <t>НеговкаБуда-Кошелевский</t>
  </si>
  <si>
    <t>НедойкаБуда-Кошелевский</t>
  </si>
  <si>
    <t>НежиховБрагинский</t>
  </si>
  <si>
    <t>НекрасовГомельский</t>
  </si>
  <si>
    <t>НекрасовоГомельский</t>
  </si>
  <si>
    <t>НекрасовоВетковский</t>
  </si>
  <si>
    <t>НекрашовкаЕльский</t>
  </si>
  <si>
    <t>НепобедимыйВетковский</t>
  </si>
  <si>
    <t>НестановичиОктябрьский</t>
  </si>
  <si>
    <t>НестеровкаВетковский</t>
  </si>
  <si>
    <t>НиваБуда-Кошелевский</t>
  </si>
  <si>
    <t>НивкиЧечерский</t>
  </si>
  <si>
    <t>НивкиДобрушский</t>
  </si>
  <si>
    <t>НивкиБрагинский</t>
  </si>
  <si>
    <t>НивноеОктябрьский</t>
  </si>
  <si>
    <t>НивыЖлобинский</t>
  </si>
  <si>
    <t>Нижние ЖарыБрагинский</t>
  </si>
  <si>
    <t>Нижний МлынокМозырский</t>
  </si>
  <si>
    <t>Нижняя ОлбаЖлобинский</t>
  </si>
  <si>
    <t>НиколаевкаСветлогорский</t>
  </si>
  <si>
    <t>НиколаевкаЛоевский</t>
  </si>
  <si>
    <t>НиколаевкаДобрушский</t>
  </si>
  <si>
    <t>НиколаевкаБуда-Кошелевский</t>
  </si>
  <si>
    <t>НикольскЧечерский</t>
  </si>
  <si>
    <t>НикольскГомельский</t>
  </si>
  <si>
    <t>НикольскБуда-Кошелевский</t>
  </si>
  <si>
    <t>НиконовоКалинковичский</t>
  </si>
  <si>
    <t>НинельВетковский</t>
  </si>
  <si>
    <t>НисимковичиЧечерский</t>
  </si>
  <si>
    <t>НичипоровкаНаровлянский</t>
  </si>
  <si>
    <t>Новая АнтоновкаКалинковичский</t>
  </si>
  <si>
    <t>Новая БелицаСветлогорский</t>
  </si>
  <si>
    <t>Новая БорщёвкаЛоевский</t>
  </si>
  <si>
    <t>Новая БудаГомельский</t>
  </si>
  <si>
    <t>Новая БудаБуда-Кошелевский</t>
  </si>
  <si>
    <t>Новая БухаловкаГомельский</t>
  </si>
  <si>
    <t>Новая БухоловкаГомельский</t>
  </si>
  <si>
    <t>Новая ГребляБрагинский</t>
  </si>
  <si>
    <t>Новая ГусевицаБуда-Кошелевский</t>
  </si>
  <si>
    <t>Новая ГутаГомельский</t>
  </si>
  <si>
    <t>Новая ДеревняЧечерский</t>
  </si>
  <si>
    <t>Новая ДеревняЛоевский</t>
  </si>
  <si>
    <t>Новая ДуброваОктябрьский</t>
  </si>
  <si>
    <t>Новая ЖизньДобрушский</t>
  </si>
  <si>
    <t>Новая ЖизньВетковский</t>
  </si>
  <si>
    <t>Новая ЖизньБуда-Кошелевский</t>
  </si>
  <si>
    <t>Новая ЗеньковинаКормянский</t>
  </si>
  <si>
    <t>Новая ИолчаБрагинский</t>
  </si>
  <si>
    <t>Новая КаменкаЖлобинский</t>
  </si>
  <si>
    <t>Новая КормаЖлобинский</t>
  </si>
  <si>
    <t>Новая КошараРогачевский</t>
  </si>
  <si>
    <t>Новая ЛутаваЛоевский</t>
  </si>
  <si>
    <t>Новая МарьевкаЖлобинский</t>
  </si>
  <si>
    <t>Новая МильчаГомельский</t>
  </si>
  <si>
    <t>Новая НиваМозырский</t>
  </si>
  <si>
    <t>Новая ОлешковкаЛоевский</t>
  </si>
  <si>
    <t>Новая ОлешняРогачевский</t>
  </si>
  <si>
    <t>Новая РудняЕльский</t>
  </si>
  <si>
    <t>Новая СлободаЖлобинский</t>
  </si>
  <si>
    <t>Новая УзаБуда-Кошелевский</t>
  </si>
  <si>
    <t>Новая ЯцковщинаЧечерский</t>
  </si>
  <si>
    <t>НовикиОктябрьский</t>
  </si>
  <si>
    <t>НовикиМозырский</t>
  </si>
  <si>
    <t>НовикиЖлобинский</t>
  </si>
  <si>
    <t>НовиловкаВетковский</t>
  </si>
  <si>
    <t>НовинкиКалинковичский</t>
  </si>
  <si>
    <t>НовиныВетковский</t>
  </si>
  <si>
    <t>НововиноградовЖлобинский</t>
  </si>
  <si>
    <t>НоводружескийДобрушский</t>
  </si>
  <si>
    <t>Новое ВысокоеЕльский</t>
  </si>
  <si>
    <t>Новое ЗалядьеВетковский</t>
  </si>
  <si>
    <t>Новое ПолесьеЛельчицкий</t>
  </si>
  <si>
    <t>НовозалесьеЧечерский</t>
  </si>
  <si>
    <t>НовозаречьеЧечерский</t>
  </si>
  <si>
    <t>НовозахарпольеЧечерский</t>
  </si>
  <si>
    <t>НовоивановкаВетковский</t>
  </si>
  <si>
    <t>НовокрасноеРечицкий</t>
  </si>
  <si>
    <t>НовокузнечнаяЛоевский</t>
  </si>
  <si>
    <t>НовокухновщинаХойникский</t>
  </si>
  <si>
    <t>Ново-ЛенинЖитковичский</t>
  </si>
  <si>
    <t>НовомихайловкаВетковский</t>
  </si>
  <si>
    <t>НовосвятоеРечицкий</t>
  </si>
  <si>
    <t>НовоселкиХойникский</t>
  </si>
  <si>
    <t>НовоселкиРогачевский</t>
  </si>
  <si>
    <t>НовоселкиПетриковский</t>
  </si>
  <si>
    <t>НовоселкиКормянский</t>
  </si>
  <si>
    <t>НовоселкиКалинковичский</t>
  </si>
  <si>
    <t>НовоселкиВетковский</t>
  </si>
  <si>
    <t>НовосельеРогачевский</t>
  </si>
  <si>
    <t>НовохолочьеЧечерский</t>
  </si>
  <si>
    <t>Новые ГоловчицыПетриковский</t>
  </si>
  <si>
    <t>Новые ГромыкиВетковский</t>
  </si>
  <si>
    <t>Новые ДятловичиГомельский</t>
  </si>
  <si>
    <t>Новые ЖуравичиРогачевский</t>
  </si>
  <si>
    <t>Новые ЗаваленыОктябрьский</t>
  </si>
  <si>
    <t>Новые ЗалютичиЖитковичский</t>
  </si>
  <si>
    <t>Новые КацурыПетриковский</t>
  </si>
  <si>
    <t>Новые КолосыРогачевский</t>
  </si>
  <si>
    <t>Новые КоноплицыРогачевский</t>
  </si>
  <si>
    <t>Новые ЛугинцыВетковский</t>
  </si>
  <si>
    <t>Новые ЛукиЖлобинский</t>
  </si>
  <si>
    <t>Новые МалыничиЧечерский</t>
  </si>
  <si>
    <t>Новые МарковичиЖлобинский</t>
  </si>
  <si>
    <t>Новые МилевичиЖитковичский</t>
  </si>
  <si>
    <t>Новые НовоселкиКалинковичский</t>
  </si>
  <si>
    <t>Новые ТерешковичиГомельский</t>
  </si>
  <si>
    <t>Новые ХраковичиБрагинский</t>
  </si>
  <si>
    <t>Новый БарсукРечицкий</t>
  </si>
  <si>
    <t>Новый КривскРогачевский</t>
  </si>
  <si>
    <t>Новый КрупецДобрушский</t>
  </si>
  <si>
    <t>Новый ЛюбовинБуда-Кошелевский</t>
  </si>
  <si>
    <t>Новый МайданНаровлянский</t>
  </si>
  <si>
    <t>Новый МалковВетковский</t>
  </si>
  <si>
    <t>Новый МирДобрушский</t>
  </si>
  <si>
    <t>Новый МирВетковский</t>
  </si>
  <si>
    <t>Новый МокрецБрагинский</t>
  </si>
  <si>
    <t>Новый ОстровРогачевский</t>
  </si>
  <si>
    <t>Новый ПахарьРогачевский</t>
  </si>
  <si>
    <t>Новый ПутьЧечерский</t>
  </si>
  <si>
    <t>Новый ПутьБуда-Кошелевский</t>
  </si>
  <si>
    <t>Новый ПутьБрагинский</t>
  </si>
  <si>
    <t>Новый СветБуда-Кошелевский</t>
  </si>
  <si>
    <t>Новый СтепановБрагинский</t>
  </si>
  <si>
    <t>НорковщинаКормянский</t>
  </si>
  <si>
    <t>НосовичиДобрушский</t>
  </si>
  <si>
    <t>НосовичиКалинковичский</t>
  </si>
  <si>
    <t>НудичиБрагинский</t>
  </si>
  <si>
    <t>ОбуховщинаКалинковичский</t>
  </si>
  <si>
    <t>ОголичиПетриковский</t>
  </si>
  <si>
    <t>Оголичская РудняПетриковский</t>
  </si>
  <si>
    <t>ОгородникиКалинковичский</t>
  </si>
  <si>
    <t>Огородня ГомельскаяДобрушский</t>
  </si>
  <si>
    <t>Огородня КузьминичскаяДобрушский</t>
  </si>
  <si>
    <t>ОднопольеВетковский</t>
  </si>
  <si>
    <t>ОзаричиКалинковичский</t>
  </si>
  <si>
    <t>ОземляОктябрьский</t>
  </si>
  <si>
    <t>ОзераныЖитковичский</t>
  </si>
  <si>
    <t>ОзераныРогачевский</t>
  </si>
  <si>
    <t>ОзерищеЧечерский</t>
  </si>
  <si>
    <t>ОзерищеРогачевский</t>
  </si>
  <si>
    <t>ОзерныйЖитковичский</t>
  </si>
  <si>
    <t>Озеро-ПоймаБуда-Кошелевский</t>
  </si>
  <si>
    <t>ОзерщинаРечицкий</t>
  </si>
  <si>
    <t>ОколицаРечицкий</t>
  </si>
  <si>
    <t>ОкопыНаровлянский</t>
  </si>
  <si>
    <t>ОктябревоКормянский</t>
  </si>
  <si>
    <t>ОктябрьЧечерский</t>
  </si>
  <si>
    <t>ОктябрьХойникский</t>
  </si>
  <si>
    <t>ОктябрьРечицкий</t>
  </si>
  <si>
    <t>ОктябрьЖлобинский</t>
  </si>
  <si>
    <t>ОктябрьБуда-Кошелевский</t>
  </si>
  <si>
    <t>ОктябрьскийОктябрьский</t>
  </si>
  <si>
    <t>ОлаСветлогорский</t>
  </si>
  <si>
    <t>ОлейниковРогачевский</t>
  </si>
  <si>
    <t>ОльховаяЛельчицкий</t>
  </si>
  <si>
    <t>ОльховкаГомельский</t>
  </si>
  <si>
    <t>ОльховоеДобрушский</t>
  </si>
  <si>
    <t>ОмельковщинаХойникский</t>
  </si>
  <si>
    <t>ОмельноРогачевский</t>
  </si>
  <si>
    <t>ОревичиХойникский</t>
  </si>
  <si>
    <t>ОрелРечицкий</t>
  </si>
  <si>
    <t>ОрелЛоевский</t>
  </si>
  <si>
    <t>ОрленскГомельский</t>
  </si>
  <si>
    <t>ОсенскоеЛельчицкий</t>
  </si>
  <si>
    <t>ОсинникБрагинский</t>
  </si>
  <si>
    <t>ОсинникиРогачевский</t>
  </si>
  <si>
    <t>ОсиновицаЖлобинский</t>
  </si>
  <si>
    <t>ОсиновкаЧечерский</t>
  </si>
  <si>
    <t>ОсиновкаСветлогорский</t>
  </si>
  <si>
    <t>ОсиновкаРогачевский</t>
  </si>
  <si>
    <t>ОсиновкаЖлобинский</t>
  </si>
  <si>
    <t>ОсиповкаНаровлянский</t>
  </si>
  <si>
    <t>ОсмоловичиРогачевский</t>
  </si>
  <si>
    <t>ОсобиноБуда-Кошелевский</t>
  </si>
  <si>
    <t>ОсовХойникский</t>
  </si>
  <si>
    <t>ОсовРогачевский</t>
  </si>
  <si>
    <t>ОсовРечицкий</t>
  </si>
  <si>
    <t>ОсовЛельчицкий</t>
  </si>
  <si>
    <t>ОсовКормянский</t>
  </si>
  <si>
    <t>ОсовБуда-Кошелевский</t>
  </si>
  <si>
    <t>ОсовецРечицкий</t>
  </si>
  <si>
    <t>ОсовецМозырский</t>
  </si>
  <si>
    <t>Осовецкая БудаМозырский</t>
  </si>
  <si>
    <t>ОсовиноГомельский</t>
  </si>
  <si>
    <t>ОсовоВетковский</t>
  </si>
  <si>
    <t>ОсовокРечицкий</t>
  </si>
  <si>
    <t>ОсовокБуда-Кошелевский</t>
  </si>
  <si>
    <t>ОсовцыГомельский</t>
  </si>
  <si>
    <t>ОсоеЖлобинский</t>
  </si>
  <si>
    <t>ОсопноеСветлогорский</t>
  </si>
  <si>
    <t>ОспинОктябрьский</t>
  </si>
  <si>
    <t>ОстанковичиСветлогорский</t>
  </si>
  <si>
    <t>ОсташковичиСветлогорский</t>
  </si>
  <si>
    <t>ОстранкаЖитковичский</t>
  </si>
  <si>
    <t>Острая КормаКормянский</t>
  </si>
  <si>
    <t>ОстровРогачевский</t>
  </si>
  <si>
    <t>ОстровРечицкий</t>
  </si>
  <si>
    <t>ОстровПетриковский</t>
  </si>
  <si>
    <t>ОстровКормянский</t>
  </si>
  <si>
    <t>ОстровЕльский</t>
  </si>
  <si>
    <t>ОстровГомельский</t>
  </si>
  <si>
    <t>ОстровчицыСветлогорский</t>
  </si>
  <si>
    <t>ОстровыЛоевский</t>
  </si>
  <si>
    <t>ОстровыГомельский</t>
  </si>
  <si>
    <t>ОстроглядыБрагинский</t>
  </si>
  <si>
    <t>ОстрожанкаЛельчицкий</t>
  </si>
  <si>
    <t>ОторЧечерский</t>
  </si>
  <si>
    <t>ОтрубыЖлобинский</t>
  </si>
  <si>
    <t>ОтчаянныйБуда-Кошелевский</t>
  </si>
  <si>
    <t>ОцкованоеЖитковичский</t>
  </si>
  <si>
    <t>Очесо-РудняДобрушский</t>
  </si>
  <si>
    <t>ПавловкаЕльский</t>
  </si>
  <si>
    <t>ПальмираХойникский</t>
  </si>
  <si>
    <t>ПамятьВетковский</t>
  </si>
  <si>
    <t>ПапанинГомельский</t>
  </si>
  <si>
    <t>ПапоротноеЖлобинский</t>
  </si>
  <si>
    <t>ПапоротныйБуда-Кошелевский</t>
  </si>
  <si>
    <t>ПаричиСветлогорский</t>
  </si>
  <si>
    <t>ПартизанскаяХойникский</t>
  </si>
  <si>
    <t>ПартизаныРогачевский</t>
  </si>
  <si>
    <t>Пархимковская СлободаРогачевский</t>
  </si>
  <si>
    <t>ПасекаЖитковичский</t>
  </si>
  <si>
    <t>ПасекаБрагинский</t>
  </si>
  <si>
    <t>ПасекаРечицкий</t>
  </si>
  <si>
    <t>Пасека-СлободкаКормянский</t>
  </si>
  <si>
    <t>ПахарьРогачевский</t>
  </si>
  <si>
    <t>ПацковБрагинский</t>
  </si>
  <si>
    <t>ПекаличиЖлобинский</t>
  </si>
  <si>
    <t>ПеницаКалинковичский</t>
  </si>
  <si>
    <t>ПенноеДобрушский</t>
  </si>
  <si>
    <t>ПенчинБуда-Кошелевский</t>
  </si>
  <si>
    <t>ПенькиМозырский</t>
  </si>
  <si>
    <t>Первая СтупеньКормянский</t>
  </si>
  <si>
    <t>ПервобацунскийБуда-Кошелевский</t>
  </si>
  <si>
    <t>Первое маяРечицкий</t>
  </si>
  <si>
    <t>ПервомайскРечицкий</t>
  </si>
  <si>
    <t>ПервомайскЛоевский</t>
  </si>
  <si>
    <t>ПервомайскЛельчицкий</t>
  </si>
  <si>
    <t>ПервомайскийЧечерский</t>
  </si>
  <si>
    <t>ПервомайскийДобрушский</t>
  </si>
  <si>
    <t>ПервомайскийВетковский</t>
  </si>
  <si>
    <t>ПервомайскийБуда-Кошелевский</t>
  </si>
  <si>
    <t>ПеревесьеВетковский</t>
  </si>
  <si>
    <t>ПереволокаРечицкий</t>
  </si>
  <si>
    <t>ПерегрузочныйБуда-Кошелевский</t>
  </si>
  <si>
    <t>ПеределкаЛоевский</t>
  </si>
  <si>
    <t>ПередельноеКалинковичский</t>
  </si>
  <si>
    <t>ПередоваяРогачевский</t>
  </si>
  <si>
    <t>ПередовецВетковский</t>
  </si>
  <si>
    <t>ПередовикЧечерский</t>
  </si>
  <si>
    <t>ПередовойМозырский</t>
  </si>
  <si>
    <t>ПередрейкаМозырский</t>
  </si>
  <si>
    <t>ПерекопРогачевский</t>
  </si>
  <si>
    <t>ПерелевкаВетковский</t>
  </si>
  <si>
    <t>ПереносыБрагинский</t>
  </si>
  <si>
    <t>ПереровЖитковичский</t>
  </si>
  <si>
    <t>Переровский МлынокЖитковичский</t>
  </si>
  <si>
    <t>ПереростДобрушский</t>
  </si>
  <si>
    <t>ПересвятоеРечицкий</t>
  </si>
  <si>
    <t>ПересекаРогачевский</t>
  </si>
  <si>
    <t>ПересетинецБрагинский</t>
  </si>
  <si>
    <t>ПеретокКалинковичский</t>
  </si>
  <si>
    <t>Перетрутовский ВоротынКалинковичский</t>
  </si>
  <si>
    <t>ПереходРечицкий</t>
  </si>
  <si>
    <t>ПереходГомельский</t>
  </si>
  <si>
    <t>Першая СлободкаПетриковский</t>
  </si>
  <si>
    <t>ПершемайПетриковский</t>
  </si>
  <si>
    <t>ПескопольеРечицкий</t>
  </si>
  <si>
    <t>Песочная БудаГомельский</t>
  </si>
  <si>
    <t>ПесчанаяГомельский</t>
  </si>
  <si>
    <t>Песчаная РудняСветлогорский</t>
  </si>
  <si>
    <t>ПесчаникиЖитковичский</t>
  </si>
  <si>
    <t>ПетравичиКормянский</t>
  </si>
  <si>
    <t>ПетрашХойникский</t>
  </si>
  <si>
    <t>ПетриковПетриковский</t>
  </si>
  <si>
    <t>ПетрицкоеБрагинский</t>
  </si>
  <si>
    <t>ПетровГомельский</t>
  </si>
  <si>
    <t>ПетровичиСветлогорский</t>
  </si>
  <si>
    <t>ПетропольеВетковский</t>
  </si>
  <si>
    <t>ПетуховкаВетковский</t>
  </si>
  <si>
    <t>ПетьковщинаБрагинский</t>
  </si>
  <si>
    <t>ПехтеревоЧечерский</t>
  </si>
  <si>
    <t>ПечиБрагинский</t>
  </si>
  <si>
    <t>ПечищиСветлогорский</t>
  </si>
  <si>
    <t>ПикулихаХойникский</t>
  </si>
  <si>
    <t>ПилипоныПетриковский</t>
  </si>
  <si>
    <t>ПионерГомельский</t>
  </si>
  <si>
    <t>ПиревичиЖлобинский</t>
  </si>
  <si>
    <t>ПиркиБрагинский</t>
  </si>
  <si>
    <t>ПитеревкаЖлобинский</t>
  </si>
  <si>
    <t>ПласкиняРогачевский</t>
  </si>
  <si>
    <t>ПластокЖитковичский</t>
  </si>
  <si>
    <t>ПлесовичиЖлобинский</t>
  </si>
  <si>
    <t>Плесовичская СлободкаЖлобинский</t>
  </si>
  <si>
    <t>ПлесыГомельский</t>
  </si>
  <si>
    <t>ПлоскиняРогачевский</t>
  </si>
  <si>
    <t>ПлоскоеХойникский</t>
  </si>
  <si>
    <t>ПлоскоеДобрушский</t>
  </si>
  <si>
    <t>ПобедаРогачевский</t>
  </si>
  <si>
    <t>ПобедаНаровлянский</t>
  </si>
  <si>
    <t>ПобедаГомельский</t>
  </si>
  <si>
    <t>ПобедаВетковский</t>
  </si>
  <si>
    <t>ПобедаБуда-Кошелевский</t>
  </si>
  <si>
    <t>ПобедительЛоевский</t>
  </si>
  <si>
    <t>ПобедительБуда-Кошелевский</t>
  </si>
  <si>
    <t>ПобедноеЛельчицкий</t>
  </si>
  <si>
    <t>ПоболовоРогачевский</t>
  </si>
  <si>
    <t>ПобужьеВетковский</t>
  </si>
  <si>
    <t>ПовчинЖитковичский</t>
  </si>
  <si>
    <t>ПогонноеХойникский</t>
  </si>
  <si>
    <t>ПогонцыСветлогорский</t>
  </si>
  <si>
    <t>ПогорелоеЕльский</t>
  </si>
  <si>
    <t>ПогостЖитковичский</t>
  </si>
  <si>
    <t>ПодбудьеРогачевский</t>
  </si>
  <si>
    <t>ПодветкаОктябрьский</t>
  </si>
  <si>
    <t>ПодвостьеЖитковичский</t>
  </si>
  <si>
    <t>ПодгальеЕльский</t>
  </si>
  <si>
    <t>ПодгатьОктябрьский</t>
  </si>
  <si>
    <t>ПодгорьеВетковский</t>
  </si>
  <si>
    <t>ПоддобрянкаГомельский</t>
  </si>
  <si>
    <t>ПоддубьеРогачевский</t>
  </si>
  <si>
    <t>ПоделыРогачевский</t>
  </si>
  <si>
    <t>ПодкаменьеВетковский</t>
  </si>
  <si>
    <t>ПодлесьеЖлобинский</t>
  </si>
  <si>
    <t>ПодлогиВетковский</t>
  </si>
  <si>
    <t>ПодлужьеЧечерский</t>
  </si>
  <si>
    <t>ПодлужьеВетковский</t>
  </si>
  <si>
    <t>ПодлукиКалинковичский</t>
  </si>
  <si>
    <t>ПодлядичиМозырский</t>
  </si>
  <si>
    <t>ПодмостьеРечицкий</t>
  </si>
  <si>
    <t>ПодовжЖитковичский</t>
  </si>
  <si>
    <t>ПодозбинПетриковский</t>
  </si>
  <si>
    <t>ПодозерьеЧечерский</t>
  </si>
  <si>
    <t>ПодолесьеРечицкий</t>
  </si>
  <si>
    <t>ПодосовьеЧечерский</t>
  </si>
  <si>
    <t>ПодречицкоеЛоевский</t>
  </si>
  <si>
    <t>ПодровноеРечицкий</t>
  </si>
  <si>
    <t>ПодсеменовкаБуда-Кошелевский</t>
  </si>
  <si>
    <t>ПодхвоевоЖлобинский</t>
  </si>
  <si>
    <t>ПодчистоеБуда-Кошелевский</t>
  </si>
  <si>
    <t>ПодыгрушкаЧечерский</t>
  </si>
  <si>
    <t>ПожаркиБрагинский</t>
  </si>
  <si>
    <t>ПожихарСветлогорский</t>
  </si>
  <si>
    <t>ПожихарьСветлогорский</t>
  </si>
  <si>
    <t>ПоколюбичиГомельский</t>
  </si>
  <si>
    <t>ПокотьЧечерский</t>
  </si>
  <si>
    <t>ПокровскийЧечерский</t>
  </si>
  <si>
    <t>ПокровскийКормянский</t>
  </si>
  <si>
    <t>ПокровскийДобрушский</t>
  </si>
  <si>
    <t>Полежач-ГораПетриковский</t>
  </si>
  <si>
    <t>ПолесскЕльский</t>
  </si>
  <si>
    <t>ПолесьеЧечерский</t>
  </si>
  <si>
    <t>ПолесьеСветлогорский</t>
  </si>
  <si>
    <t>ПолесьеРечицкий</t>
  </si>
  <si>
    <t>ПолесьеПетриковский</t>
  </si>
  <si>
    <t>ПоловкиЕльский</t>
  </si>
  <si>
    <t>Половковский МлынокЕльский</t>
  </si>
  <si>
    <t>ПолостевичиЖитковичский</t>
  </si>
  <si>
    <t>ПольпинБуда-Кошелевский</t>
  </si>
  <si>
    <t>ПолянаГомельский</t>
  </si>
  <si>
    <t>ПолянкаЖитковичский</t>
  </si>
  <si>
    <t>ПоляновкаВетковский</t>
  </si>
  <si>
    <t>ПоповцыРогачевский</t>
  </si>
  <si>
    <t>ПопсуевкаВетковский</t>
  </si>
  <si>
    <t>ПоречьеОктябрьский</t>
  </si>
  <si>
    <t>ПорослищеОктябрьский</t>
  </si>
  <si>
    <t>ПоросльБуда-Кошелевский</t>
  </si>
  <si>
    <t>ПоселичиХойникский</t>
  </si>
  <si>
    <t>ПоскубовкаЧечерский</t>
  </si>
  <si>
    <t>ПостолыЖитковичский</t>
  </si>
  <si>
    <t>ПосудовоБрагинский</t>
  </si>
  <si>
    <t>ПотаповкаБуда-Кошелевский</t>
  </si>
  <si>
    <t>ПотапыЕльский</t>
  </si>
  <si>
    <t>ПоташняХойникский</t>
  </si>
  <si>
    <t>ПотесыВетковский</t>
  </si>
  <si>
    <t>Почтовая ГлинкаКормянский</t>
  </si>
  <si>
    <t>ПравдаКормянский</t>
  </si>
  <si>
    <t>ПренькиМозырский</t>
  </si>
  <si>
    <t>ПриболовичиЛельчицкий</t>
  </si>
  <si>
    <t>ПриборГомельский</t>
  </si>
  <si>
    <t>ПриборБуда-Кошелевский</t>
  </si>
  <si>
    <t>ПрибудокЖлобинский</t>
  </si>
  <si>
    <t>ПрибыткиГомельский</t>
  </si>
  <si>
    <t>Приволье-1Гомельский</t>
  </si>
  <si>
    <t>Приволье-2Гомельский</t>
  </si>
  <si>
    <t>ПригороднаяРечицкий</t>
  </si>
  <si>
    <t>ПриднепровскийРогачевский</t>
  </si>
  <si>
    <t>ПрилеповкаРогачевский</t>
  </si>
  <si>
    <t>ПриозерныйГомельский</t>
  </si>
  <si>
    <t>ПриречьеБуда-Кошелевский</t>
  </si>
  <si>
    <t>ПрисноВетковский</t>
  </si>
  <si>
    <t>ПристанскоеБрагинский</t>
  </si>
  <si>
    <t>ПристораньСветлогорский</t>
  </si>
  <si>
    <t>ПристороныГомельский</t>
  </si>
  <si>
    <t>ПритыкаСветлогорский</t>
  </si>
  <si>
    <t>ПричалесняЧечерский</t>
  </si>
  <si>
    <t>ПровтюкиМозырский</t>
  </si>
  <si>
    <t>ПрогрессЧечерский</t>
  </si>
  <si>
    <t>ПрогрессМозырский</t>
  </si>
  <si>
    <t>ПрогрессЛоевский</t>
  </si>
  <si>
    <t>ПрокисельРечицкий</t>
  </si>
  <si>
    <t>ПрокоповкаГомельский</t>
  </si>
  <si>
    <t>ПролетарийГомельский</t>
  </si>
  <si>
    <t>ПролетарскийВетковский</t>
  </si>
  <si>
    <t>ПросветСветлогорский</t>
  </si>
  <si>
    <t>ПросветГомельский</t>
  </si>
  <si>
    <t>ПроскурниЖлобинский</t>
  </si>
  <si>
    <t>ПросмычиБрагинский</t>
  </si>
  <si>
    <t>ПротасыОктябрьский</t>
  </si>
  <si>
    <t>ПроходыПетриковский</t>
  </si>
  <si>
    <t>ПрочемышляЕльский</t>
  </si>
  <si>
    <t>ПрудищеРечицкий</t>
  </si>
  <si>
    <t>ПрудовкаДобрушский</t>
  </si>
  <si>
    <t>ПрудокСветлогорский</t>
  </si>
  <si>
    <t>ПрудокМозырский</t>
  </si>
  <si>
    <t>ПрудокКалинковичский</t>
  </si>
  <si>
    <t>ПрудокГомельский</t>
  </si>
  <si>
    <t>ПружинищиОктябрьский</t>
  </si>
  <si>
    <t>ПтичьПетриковский</t>
  </si>
  <si>
    <t>ПудаковХойникский</t>
  </si>
  <si>
    <t>Пустая ГрядаЛоевский</t>
  </si>
  <si>
    <t>Путеводная ЗвездаГомельский</t>
  </si>
  <si>
    <t>ПуховичиЖитковичский</t>
  </si>
  <si>
    <t>ПучинБрагинский</t>
  </si>
  <si>
    <t>ПущаБуда-Кошелевский</t>
  </si>
  <si>
    <t>ПытьковкаБуда-Кошелевский</t>
  </si>
  <si>
    <t>ПыханьВетковский</t>
  </si>
  <si>
    <t>РабецХойникский</t>
  </si>
  <si>
    <t>РабкорОктябрьский</t>
  </si>
  <si>
    <t>РадеевоБуда-Кошелевский</t>
  </si>
  <si>
    <t>РадинХойникский</t>
  </si>
  <si>
    <t>РадковПетриковский</t>
  </si>
  <si>
    <t>РадковОктябрьский</t>
  </si>
  <si>
    <t>РадомляНаровлянский</t>
  </si>
  <si>
    <t>РадугаВетковский</t>
  </si>
  <si>
    <t>РадутинЖлобинский</t>
  </si>
  <si>
    <t>РадушаЖлобинский</t>
  </si>
  <si>
    <t>РаевскиеМозырский</t>
  </si>
  <si>
    <t>РайскЛоевский</t>
  </si>
  <si>
    <t>РаковКалинковичский</t>
  </si>
  <si>
    <t>РаковичиСветлогорский</t>
  </si>
  <si>
    <t>РакшинСветлогорский</t>
  </si>
  <si>
    <t>РандовкаГомельский</t>
  </si>
  <si>
    <t>РасоваСветлогорский</t>
  </si>
  <si>
    <t>РасохиКормянский</t>
  </si>
  <si>
    <t>РассветРечицкий</t>
  </si>
  <si>
    <t>РассветОктябрьский</t>
  </si>
  <si>
    <t>РассветДобрушский</t>
  </si>
  <si>
    <t>РассветнаяГомельский</t>
  </si>
  <si>
    <t>РассухаВетковский</t>
  </si>
  <si>
    <t>РастеребыБуда-Кошелевский</t>
  </si>
  <si>
    <t>РастовОктябрьский</t>
  </si>
  <si>
    <t>РатмировОктябрьский</t>
  </si>
  <si>
    <t>РатмировичиОктябрьский</t>
  </si>
  <si>
    <t>РафаловБрагинский</t>
  </si>
  <si>
    <t>РашевХойникский</t>
  </si>
  <si>
    <t>РебусаРечицкий</t>
  </si>
  <si>
    <t>РедькаМозырский</t>
  </si>
  <si>
    <t>РекордПетриковский</t>
  </si>
  <si>
    <t>РекордЛоевский</t>
  </si>
  <si>
    <t>РекордБуда-Кошелевский</t>
  </si>
  <si>
    <t>РектаРогачевский</t>
  </si>
  <si>
    <t>РектаЖлобинский</t>
  </si>
  <si>
    <t>РекутиноРогачевский</t>
  </si>
  <si>
    <t>РелькиРечицкий</t>
  </si>
  <si>
    <t>РемезыЕльский</t>
  </si>
  <si>
    <t>РепинОктябрьский</t>
  </si>
  <si>
    <t>РепищеЧечерский</t>
  </si>
  <si>
    <t>РепищеРечицкий</t>
  </si>
  <si>
    <t>РепищеВетковский</t>
  </si>
  <si>
    <t>РепкиРогачевский</t>
  </si>
  <si>
    <t>РеутКормянский</t>
  </si>
  <si>
    <t>РечицаРечицкий</t>
  </si>
  <si>
    <t>РечкиВетковский</t>
  </si>
  <si>
    <t>РешительныйВетковский</t>
  </si>
  <si>
    <t>РжавецЧечерский</t>
  </si>
  <si>
    <t>РжавецГомельский</t>
  </si>
  <si>
    <t>РидчаЖитковичский</t>
  </si>
  <si>
    <t>РиславльВетковский</t>
  </si>
  <si>
    <t>РитовБрагинский</t>
  </si>
  <si>
    <t>РичёвЖитковичский</t>
  </si>
  <si>
    <t>Ровенская СлободаРечицкий</t>
  </si>
  <si>
    <t>РовковичиЧечерский</t>
  </si>
  <si>
    <t>РовноеРечицкий</t>
  </si>
  <si>
    <t>РогПетриковский</t>
  </si>
  <si>
    <t>РогОктябрьский</t>
  </si>
  <si>
    <t>РогачёвРогачевский</t>
  </si>
  <si>
    <t>РогиГомельский</t>
  </si>
  <si>
    <t>Роги-ИлецкийГомельский</t>
  </si>
  <si>
    <t>РогиньБуда-Кошелевский</t>
  </si>
  <si>
    <t>РогозищеБуда-Кошелевский</t>
  </si>
  <si>
    <t>РожаваНаровлянский</t>
  </si>
  <si>
    <t>РожановОктябрьский</t>
  </si>
  <si>
    <t>Роза ЛюксембургЕльский</t>
  </si>
  <si>
    <t>РоманищиОктябрьский</t>
  </si>
  <si>
    <t>Романов ЛесВетковский</t>
  </si>
  <si>
    <t>РомановичиГомельский</t>
  </si>
  <si>
    <t>РомановкаРогачевский</t>
  </si>
  <si>
    <t>РомановкаРечицкий</t>
  </si>
  <si>
    <t>РомановкаНаровлянский</t>
  </si>
  <si>
    <t>РомановкаМозырский</t>
  </si>
  <si>
    <t>РощаБуда-Кошелевский</t>
  </si>
  <si>
    <t>РощиноРогачевский</t>
  </si>
  <si>
    <t>РубаноеРогачевский</t>
  </si>
  <si>
    <t>РубежЛельчицкий</t>
  </si>
  <si>
    <t>РубежЖлобинский</t>
  </si>
  <si>
    <t>РубежГомельский</t>
  </si>
  <si>
    <t>РубчаПетриковский</t>
  </si>
  <si>
    <t>РудаковХойникский</t>
  </si>
  <si>
    <t>РуденецБуда-Кошелевский</t>
  </si>
  <si>
    <t>РуденкаХойникский</t>
  </si>
  <si>
    <t>РуденкаЖлобинский</t>
  </si>
  <si>
    <t>РуденькаКалинковичский</t>
  </si>
  <si>
    <t>РудецРечицкий</t>
  </si>
  <si>
    <t>РудницаКалинковичский</t>
  </si>
  <si>
    <t>РуднищеЛельчицкий</t>
  </si>
  <si>
    <t>РудноеХойникский</t>
  </si>
  <si>
    <t>РудняСветлогорский</t>
  </si>
  <si>
    <t>РудняРечицкий</t>
  </si>
  <si>
    <t>РудняМозырский</t>
  </si>
  <si>
    <t>РудняКормянский</t>
  </si>
  <si>
    <t>РудняЖлобинский</t>
  </si>
  <si>
    <t>РудняЖитковичский</t>
  </si>
  <si>
    <t>Рудня АнтоновскаяКалинковичский</t>
  </si>
  <si>
    <t>Рудня БронскаяРогачевский</t>
  </si>
  <si>
    <t>Рудня БурицкаяЛоевский</t>
  </si>
  <si>
    <t>Рудня ВикторинскаяБуда-Кошелевский</t>
  </si>
  <si>
    <t>Рудня ГорбовичскаяКалинковичский</t>
  </si>
  <si>
    <t>Рудня ДудичскаяЧечерский</t>
  </si>
  <si>
    <t>Рудня ЖуравлеваБрагинский</t>
  </si>
  <si>
    <t>Рудня КаменеваЛоевский</t>
  </si>
  <si>
    <t>Рудня КошелёвскаяБуда-Кошелевский</t>
  </si>
  <si>
    <t>Рудня ЛозовскаяБуда-Кошелевский</t>
  </si>
  <si>
    <t>Рудня НисимковичскаяЧечерский</t>
  </si>
  <si>
    <t>Рудня УдалевскаяЛоевский</t>
  </si>
  <si>
    <t>Рудня-БартоломеевскаяЧечерский</t>
  </si>
  <si>
    <t>Рудня-ГулеваВетковский</t>
  </si>
  <si>
    <t>Рудня-ЖигальскаяГомельский</t>
  </si>
  <si>
    <t>Рудня-МаримоноваГомельский</t>
  </si>
  <si>
    <t>Рудня-ОльховкаБуда-Кошелевский</t>
  </si>
  <si>
    <t>Рудня-ПрибытковскаяГомельский</t>
  </si>
  <si>
    <t>Рудня-СпоницкаяВетковский</t>
  </si>
  <si>
    <t>Рудня-СтолбунскаяВетковский</t>
  </si>
  <si>
    <t>Рудня-ТелешевскаяГомельский</t>
  </si>
  <si>
    <t>Рудня-ШлягинаВетковский</t>
  </si>
  <si>
    <t>РудыеХойникский</t>
  </si>
  <si>
    <t>РучаевкаЛоевский</t>
  </si>
  <si>
    <t>РучноеЛельчицкий</t>
  </si>
  <si>
    <t>РыжковБрагинский</t>
  </si>
  <si>
    <t>РысковРогачевский</t>
  </si>
  <si>
    <t>РябкаПетриковский</t>
  </si>
  <si>
    <t>СавичиКалинковичский</t>
  </si>
  <si>
    <t>СавичиБрагинский</t>
  </si>
  <si>
    <t>СадкиКалинковичский</t>
  </si>
  <si>
    <t>СадоваяРогачевский</t>
  </si>
  <si>
    <t>СадовыйБрагинский</t>
  </si>
  <si>
    <t>СалабутаКормянский</t>
  </si>
  <si>
    <t>СалотинЖлобинский</t>
  </si>
  <si>
    <t>СалтановкаЧечерский</t>
  </si>
  <si>
    <t>СалтановкаЖлобинский</t>
  </si>
  <si>
    <t>СаморажСветлогорский</t>
  </si>
  <si>
    <t>СанюкиЕльский</t>
  </si>
  <si>
    <t>СапейковОктябрьский</t>
  </si>
  <si>
    <t>СапожкиКормянский</t>
  </si>
  <si>
    <t>СаприкиЧечерский</t>
  </si>
  <si>
    <t>СведскоеРечицкий</t>
  </si>
  <si>
    <t>СверженьРогачевский</t>
  </si>
  <si>
    <t>СверковРогачевский</t>
  </si>
  <si>
    <t>СветиловичиВетковский</t>
  </si>
  <si>
    <t>Светлая ЗаряГомельский</t>
  </si>
  <si>
    <t>СветлогорскСветлогорский</t>
  </si>
  <si>
    <t>СветлыйДобрушский</t>
  </si>
  <si>
    <t>СветлыйБуда-Кошелевский</t>
  </si>
  <si>
    <t>СвечаНаровлянский</t>
  </si>
  <si>
    <t>СвидераРечицкий</t>
  </si>
  <si>
    <t>СвидноеЛельчицкий</t>
  </si>
  <si>
    <t>СвидовкаРечицкий</t>
  </si>
  <si>
    <t>СвирежаЛоевский</t>
  </si>
  <si>
    <t>СвиридовичиРечицкий</t>
  </si>
  <si>
    <t>СвириновкаМозырский</t>
  </si>
  <si>
    <t>СвободаПетриковский</t>
  </si>
  <si>
    <t>СвободаВетковский</t>
  </si>
  <si>
    <t>СвятоеЖлобинский</t>
  </si>
  <si>
    <t>СебровичиЧечерский</t>
  </si>
  <si>
    <t>СеверныйБуда-Кошелевский</t>
  </si>
  <si>
    <t>СевкиЛоевский</t>
  </si>
  <si>
    <t>СеврукиГомельский</t>
  </si>
  <si>
    <t>СекеричиСветлогорский</t>
  </si>
  <si>
    <t>СекеричиПетриковский</t>
  </si>
  <si>
    <t>СелецРогачевский</t>
  </si>
  <si>
    <t>СелецБуда-Кошелевский</t>
  </si>
  <si>
    <t>СелецБрагинский</t>
  </si>
  <si>
    <t>СелибаЖлобинский</t>
  </si>
  <si>
    <t>СелицкаяВетковский</t>
  </si>
  <si>
    <t>СелищеКалинковичский</t>
  </si>
  <si>
    <t>СелищеЖлобинский</t>
  </si>
  <si>
    <t>СелищеВетковский</t>
  </si>
  <si>
    <t>Селище-1Добрушский</t>
  </si>
  <si>
    <t>Селище-2Добрушский</t>
  </si>
  <si>
    <t>СелищиСветлогорский</t>
  </si>
  <si>
    <t>СелкоЖитковичский</t>
  </si>
  <si>
    <t>СельноеЖлобинский</t>
  </si>
  <si>
    <t>СельцыКалинковичский</t>
  </si>
  <si>
    <t>СеменовичиКалинковичский</t>
  </si>
  <si>
    <t>СеменовкаКормянский</t>
  </si>
  <si>
    <t>СеменовкаГомельский</t>
  </si>
  <si>
    <t>СеменовкаРечицкий</t>
  </si>
  <si>
    <t>СеменовскийДобрушский</t>
  </si>
  <si>
    <t>СеменчаЖитковичский</t>
  </si>
  <si>
    <t>СемурадцыЖитковичский</t>
  </si>
  <si>
    <t>СеннаяРечицкий</t>
  </si>
  <si>
    <t>СеновецБуда-Кошелевский</t>
  </si>
  <si>
    <t>СеножаткиРогачевский</t>
  </si>
  <si>
    <t>СергеевкаРечицкий</t>
  </si>
  <si>
    <t>СеребрянкаРогачевский</t>
  </si>
  <si>
    <t>Середняя РудняПетриковский</t>
  </si>
  <si>
    <t>СерпПетриковский</t>
  </si>
  <si>
    <t>СерыеЕльский</t>
  </si>
  <si>
    <t>СивинкаВетковский</t>
  </si>
  <si>
    <t>СидоровичиЧечерский</t>
  </si>
  <si>
    <t>СизаныЕльский</t>
  </si>
  <si>
    <t>СиливоновкаЖлобинский</t>
  </si>
  <si>
    <t>СимоничиЛельчицкий</t>
  </si>
  <si>
    <t>Симоничская РудняЛельчицкий</t>
  </si>
  <si>
    <t>Симоничский МлынокЛельчицкий</t>
  </si>
  <si>
    <t>СимоновкаВетковский</t>
  </si>
  <si>
    <t>Синий ОстровВетковский</t>
  </si>
  <si>
    <t>СинициноВетковский</t>
  </si>
  <si>
    <t>Синицкое ПолеЛельчицкий</t>
  </si>
  <si>
    <t>СиничиноБуда-Кошелевский</t>
  </si>
  <si>
    <t>СинскЛоевский</t>
  </si>
  <si>
    <t>СинцыХойникский</t>
  </si>
  <si>
    <t>СитняКалинковичский</t>
  </si>
  <si>
    <t>СитнякиРечицкий</t>
  </si>
  <si>
    <t>СкалкаСветлогорский</t>
  </si>
  <si>
    <t>СкаринаЖлобинский</t>
  </si>
  <si>
    <t>СкартыньКормянский</t>
  </si>
  <si>
    <t>СкачекВетковский</t>
  </si>
  <si>
    <t>СкепняЖлобинский</t>
  </si>
  <si>
    <t>СкитокГомельский</t>
  </si>
  <si>
    <t>СколодинМозырский</t>
  </si>
  <si>
    <t>СкородноеЕльский</t>
  </si>
  <si>
    <t>СкородноеБрагинский</t>
  </si>
  <si>
    <t>СкрыгаловМозырский</t>
  </si>
  <si>
    <t>СлабожанкаХойникский</t>
  </si>
  <si>
    <t>СлаваЛоевский</t>
  </si>
  <si>
    <t>СлаваньСветлогорский</t>
  </si>
  <si>
    <t>СлавенецБуда-Кошелевский</t>
  </si>
  <si>
    <t>СлавинскПетриковский</t>
  </si>
  <si>
    <t>СлензакиПетриковский</t>
  </si>
  <si>
    <t>СлинкиПетриковский</t>
  </si>
  <si>
    <t>СлободаХойникский</t>
  </si>
  <si>
    <t>СлободаРогачевский</t>
  </si>
  <si>
    <t>СлободаПетриковский</t>
  </si>
  <si>
    <t>СлободаМозырский</t>
  </si>
  <si>
    <t>СлободаЛельчицкий</t>
  </si>
  <si>
    <t>СлободаДобрушский</t>
  </si>
  <si>
    <t>Слобода ЛюшевскаяБуда-Кошелевский</t>
  </si>
  <si>
    <t>СлободкаЧечерский</t>
  </si>
  <si>
    <t>СлободкаОктябрьский</t>
  </si>
  <si>
    <t>СлободкаЛельчицкий</t>
  </si>
  <si>
    <t>СлободкаКалинковичский</t>
  </si>
  <si>
    <t>СлободкаБуда-Кошелевский</t>
  </si>
  <si>
    <t>СлободскийПетриковский</t>
  </si>
  <si>
    <t>СловечноЕльский</t>
  </si>
  <si>
    <t>СмагловКалинковичский</t>
  </si>
  <si>
    <t>СмагоринРечицкий</t>
  </si>
  <si>
    <t>СмелыйЛоевский</t>
  </si>
  <si>
    <t>СметаничиПетриковский</t>
  </si>
  <si>
    <t>СмолеговНаровлянский</t>
  </si>
  <si>
    <t>Смолеговская РудняНаровлянский</t>
  </si>
  <si>
    <t>СмоловкаОктябрьский</t>
  </si>
  <si>
    <t>Смоловые ЛозкиБуда-Кошелевский</t>
  </si>
  <si>
    <t>СмольноеРогачевский</t>
  </si>
  <si>
    <t>СмолянкаКалинковичский</t>
  </si>
  <si>
    <t>СмыковичиОктябрьский</t>
  </si>
  <si>
    <t>СмычекБуда-Кошелевский</t>
  </si>
  <si>
    <t>СнядинПетриковский</t>
  </si>
  <si>
    <t>СоболиБрагинский</t>
  </si>
  <si>
    <t>СоветБуда-Кошелевский</t>
  </si>
  <si>
    <t>СоветскаяЖлобинский</t>
  </si>
  <si>
    <t>СожГомельский</t>
  </si>
  <si>
    <t>СойкиЧечерский</t>
  </si>
  <si>
    <t>СоколХойникский</t>
  </si>
  <si>
    <t>СоколРечицкий</t>
  </si>
  <si>
    <t>СоловьевБуда-Кошелевский</t>
  </si>
  <si>
    <t>СологубовЛельчицкий</t>
  </si>
  <si>
    <t>СолоникКалинковичский</t>
  </si>
  <si>
    <t>СолоноеЖлобинский</t>
  </si>
  <si>
    <t>Солонская КормаЖлобинский</t>
  </si>
  <si>
    <t>СолтановкаБуда-Кошелевский</t>
  </si>
  <si>
    <t>СолтановоРечицкий</t>
  </si>
  <si>
    <t>СомЛельчицкий</t>
  </si>
  <si>
    <t>СосновецПетриковский</t>
  </si>
  <si>
    <t>СосновкаСветлогорский</t>
  </si>
  <si>
    <t>СосновкаОктябрьский</t>
  </si>
  <si>
    <t>СосновкаГомельский</t>
  </si>
  <si>
    <t>СосновыйМозырский</t>
  </si>
  <si>
    <t>Сосновый БорСветлогорский</t>
  </si>
  <si>
    <t>СотничиПетриковский</t>
  </si>
  <si>
    <t>СперижьеБрагинский</t>
  </si>
  <si>
    <t>Средние МалыничиЧечерский</t>
  </si>
  <si>
    <t>Средние ПечиЛельчицкий</t>
  </si>
  <si>
    <t>СредняцкийВетковский</t>
  </si>
  <si>
    <t>СтанкиВетковский</t>
  </si>
  <si>
    <t>СтаньковРогачевский</t>
  </si>
  <si>
    <t>Старая БелицаГомельский</t>
  </si>
  <si>
    <t>Старая БудаБуда-Кошелевский</t>
  </si>
  <si>
    <t>Старая БухаловкаГомельский</t>
  </si>
  <si>
    <t>Старая БухоловкаГомельский</t>
  </si>
  <si>
    <t>Старая ГусевицаБуда-Кошелевский</t>
  </si>
  <si>
    <t>Старая ДуброваОктябрьский</t>
  </si>
  <si>
    <t>Старая ЗеньковинаКормянский</t>
  </si>
  <si>
    <t>Старая ИолчаБрагинский</t>
  </si>
  <si>
    <t>Старая КошараРогачевский</t>
  </si>
  <si>
    <t>Старая ЛутаваЛоевский</t>
  </si>
  <si>
    <t>Старая ОлешковкаЛоевский</t>
  </si>
  <si>
    <t>Старая ОлешняРогачевский</t>
  </si>
  <si>
    <t>Старая РудняЖлобинский</t>
  </si>
  <si>
    <t>Старая ЯцковщинаЧечерский</t>
  </si>
  <si>
    <t>СтаринаРечицкий</t>
  </si>
  <si>
    <t>СтаринаПетриковский</t>
  </si>
  <si>
    <t>СтаринаЖлобинский</t>
  </si>
  <si>
    <t>СтароградКормянский</t>
  </si>
  <si>
    <t>Старое ВысокоеЕльский</t>
  </si>
  <si>
    <t>Старое ЗакружьеВетковский</t>
  </si>
  <si>
    <t>Старое СелоРогачевский</t>
  </si>
  <si>
    <t>Старое СелоВетковский</t>
  </si>
  <si>
    <t>СтарокрасноеРечицкий</t>
  </si>
  <si>
    <t>СтаросельеРогачевский</t>
  </si>
  <si>
    <t>СтаросельеМозырский</t>
  </si>
  <si>
    <t>СтаросельеКалинковичский</t>
  </si>
  <si>
    <t>СтаросельеДобрушский</t>
  </si>
  <si>
    <t>СтаросельеБуда-Кошелевский</t>
  </si>
  <si>
    <t>СтарушкиЖитковичский</t>
  </si>
  <si>
    <t>СтарчХойникский</t>
  </si>
  <si>
    <t>Старые ГоловчицыПетриковский</t>
  </si>
  <si>
    <t>Старые ГромыкиВетковский</t>
  </si>
  <si>
    <t>Старые ДятловичиГомельский</t>
  </si>
  <si>
    <t>Старые ЗаваленыОктябрьский</t>
  </si>
  <si>
    <t>Старые КацурыПетриковский</t>
  </si>
  <si>
    <t>Старые ЛядыБрагинский</t>
  </si>
  <si>
    <t>Старые МалыничиЧечерский</t>
  </si>
  <si>
    <t>Старые ХраковичиБрагинский</t>
  </si>
  <si>
    <t>Старые ЮрковичиБрагинский</t>
  </si>
  <si>
    <t>Старый БарсукРечицкий</t>
  </si>
  <si>
    <t>Старый ДовскРогачевский</t>
  </si>
  <si>
    <t>Старый КривскРогачевский</t>
  </si>
  <si>
    <t>Старый КрупецДобрушский</t>
  </si>
  <si>
    <t>Старый МазоловРогачевский</t>
  </si>
  <si>
    <t>Старый МалковВетковский</t>
  </si>
  <si>
    <t>Старый МокрецБрагинский</t>
  </si>
  <si>
    <t>Старый МостЕльский</t>
  </si>
  <si>
    <t>Старый СтепановБрагинский</t>
  </si>
  <si>
    <t>СтасевкаРечицкий</t>
  </si>
  <si>
    <t>СтежерноеБрагинский</t>
  </si>
  <si>
    <t>СтепановДобрушский</t>
  </si>
  <si>
    <t>СтепановкаРечицкий</t>
  </si>
  <si>
    <t>СтепыЖлобинский</t>
  </si>
  <si>
    <t>СтепьДобрушский</t>
  </si>
  <si>
    <t>СтодоличиЛельчицкий</t>
  </si>
  <si>
    <t>СтолбунВетковский</t>
  </si>
  <si>
    <t>СтолпищеБуда-Кошелевский</t>
  </si>
  <si>
    <t>СтолпняРогачевский</t>
  </si>
  <si>
    <t>Столпня-1Речицкий</t>
  </si>
  <si>
    <t>Столпня-2Речицкий</t>
  </si>
  <si>
    <t>СторожовцыЖитковичский</t>
  </si>
  <si>
    <t>СтрадубкаЛоевский</t>
  </si>
  <si>
    <t>СтражинскийРечицкий</t>
  </si>
  <si>
    <t>СтраковичиСветлогорский</t>
  </si>
  <si>
    <t>СтреличевоХойникский</t>
  </si>
  <si>
    <t>СтрельскМозырский</t>
  </si>
  <si>
    <t>СтренькиРогачевский</t>
  </si>
  <si>
    <t>СтрешинЖлобинский</t>
  </si>
  <si>
    <t>СтрукачевКормянский</t>
  </si>
  <si>
    <t>СтрукиБуда-Кошелевский</t>
  </si>
  <si>
    <t>СтруменьКормянский</t>
  </si>
  <si>
    <t>Студеная ГутаГомельский</t>
  </si>
  <si>
    <t>СтуденецКормянский</t>
  </si>
  <si>
    <t>СтужкиСветлогорский</t>
  </si>
  <si>
    <t>СтукачевкаГомельский</t>
  </si>
  <si>
    <t>СувидыБрагинский</t>
  </si>
  <si>
    <t>СугакиЕльский</t>
  </si>
  <si>
    <t>СудиборПетриковский</t>
  </si>
  <si>
    <t>СудковоХойникский</t>
  </si>
  <si>
    <t>СудовицаСветлогорский</t>
  </si>
  <si>
    <t>СукачиЖитковичский</t>
  </si>
  <si>
    <t>СутковоЛоевский</t>
  </si>
  <si>
    <t>СуховичиКалинковичский</t>
  </si>
  <si>
    <t>Сухой ОстровЖлобинский</t>
  </si>
  <si>
    <t>СыродКалинковичский</t>
  </si>
  <si>
    <t>СырскКормянский</t>
  </si>
  <si>
    <t>Сырская БудаКормянский</t>
  </si>
  <si>
    <t>СытинЖлобинский</t>
  </si>
  <si>
    <t>Сычевка НисимковичскаяЧечерский</t>
  </si>
  <si>
    <t>Сычевка РудницкаяЧечерский</t>
  </si>
  <si>
    <t>СычманРогачевский</t>
  </si>
  <si>
    <t>СыщицыКалинковичский</t>
  </si>
  <si>
    <t>ТарасовкаВетковский</t>
  </si>
  <si>
    <t>ТараховкаКормянский</t>
  </si>
  <si>
    <t>ТарканыКалинковичский</t>
  </si>
  <si>
    <t>ТартакЛельчицкий</t>
  </si>
  <si>
    <t>ТворичевкаМозырский</t>
  </si>
  <si>
    <t>ТеклевкаБуда-Кошелевский</t>
  </si>
  <si>
    <t>ТеклиновБрагинский</t>
  </si>
  <si>
    <t>ТелешиГомельский</t>
  </si>
  <si>
    <t>ТельманБрагинский</t>
  </si>
  <si>
    <t>Темный ОсовБуда-Кошелевский</t>
  </si>
  <si>
    <t>ТеребеевкаРечицкий</t>
  </si>
  <si>
    <t>ТеребеньПетриковский</t>
  </si>
  <si>
    <t>ТеребовПетриковский</t>
  </si>
  <si>
    <t>ТеребулиныСветлогорский</t>
  </si>
  <si>
    <t>ТереничиГомельский</t>
  </si>
  <si>
    <t>ТереховкаРогачевский</t>
  </si>
  <si>
    <t>ТереховкаДобрушский</t>
  </si>
  <si>
    <t>ТерешковичиГомельский</t>
  </si>
  <si>
    <t>ТерюхаГомельский</t>
  </si>
  <si>
    <t>ТесновоеРогачевский</t>
  </si>
  <si>
    <t>ТесныЛоевский</t>
  </si>
  <si>
    <t>ТешковНаровлянский</t>
  </si>
  <si>
    <t>ТидовКалинковичский</t>
  </si>
  <si>
    <t>ТимошевичиЖитковичский</t>
  </si>
  <si>
    <t>ТихинНаровлянский</t>
  </si>
  <si>
    <t>ТихиничиРогачевский</t>
  </si>
  <si>
    <t>ТихиничиБуда-Кошелевский</t>
  </si>
  <si>
    <t>ТишковкаРечицкий</t>
  </si>
  <si>
    <t>ТолочковРогачевский</t>
  </si>
  <si>
    <t>ТолстыкиЖлобинский</t>
  </si>
  <si>
    <t>ТоминоЧечерский</t>
  </si>
  <si>
    <t>ТонежЛельчицкий</t>
  </si>
  <si>
    <t>Тонежская РудняЛельчицкий</t>
  </si>
  <si>
    <t>ТоргошинПетриковский</t>
  </si>
  <si>
    <t>ТремецКалинковичский</t>
  </si>
  <si>
    <t>ТремляПетриковский</t>
  </si>
  <si>
    <t>ТростенецЛоевский</t>
  </si>
  <si>
    <t>ТрудКормянский</t>
  </si>
  <si>
    <t>ТульговичиХойникский</t>
  </si>
  <si>
    <t>ТумаринВетковский</t>
  </si>
  <si>
    <t>ТумаровкаСветлогорский</t>
  </si>
  <si>
    <t>ТуневщинаХойникский</t>
  </si>
  <si>
    <t>ТурбинкаМозырский</t>
  </si>
  <si>
    <t>ТурищевичиЧечерский</t>
  </si>
  <si>
    <t>ТуровЖитковичский</t>
  </si>
  <si>
    <t>ТуровичиКалинковичский</t>
  </si>
  <si>
    <t>ТурокПетриковский</t>
  </si>
  <si>
    <t>ТурскРогачевский</t>
  </si>
  <si>
    <t>ТурсковыйРогачевский</t>
  </si>
  <si>
    <t>ТурцевичиКалинковичский</t>
  </si>
  <si>
    <t>ТучкиЛоевский</t>
  </si>
  <si>
    <t>УболотьКалинковичский</t>
  </si>
  <si>
    <t>УборкиРечицкий</t>
  </si>
  <si>
    <t>УборкиБуда-Кошелевский</t>
  </si>
  <si>
    <t>УборокЛоевский</t>
  </si>
  <si>
    <t>УборокДобрушский</t>
  </si>
  <si>
    <t>Убортская РудняЛельчицкий</t>
  </si>
  <si>
    <t>УваровичиБуда-Кошелевский</t>
  </si>
  <si>
    <t>УглыРогачевский</t>
  </si>
  <si>
    <t>УглыОктябрьский</t>
  </si>
  <si>
    <t>УглыНаровлянский</t>
  </si>
  <si>
    <t>УглыЛельчицкий</t>
  </si>
  <si>
    <t>УглыКалинковичский</t>
  </si>
  <si>
    <t>УглыБрагинский</t>
  </si>
  <si>
    <t>УдалевкаЛоевский</t>
  </si>
  <si>
    <t>УдарноеЛельчицкий</t>
  </si>
  <si>
    <t>УжинецКалинковичский</t>
  </si>
  <si>
    <t>УзаГомельский</t>
  </si>
  <si>
    <t>УзаБуда-Кошелевский</t>
  </si>
  <si>
    <t>УзенькийРогачевский</t>
  </si>
  <si>
    <t>УзнажСветлогорский</t>
  </si>
  <si>
    <t>УзножРечицкий</t>
  </si>
  <si>
    <t>УласыХойникский</t>
  </si>
  <si>
    <t>УлуковьеГомельский</t>
  </si>
  <si>
    <t>УльяновкаЕльский</t>
  </si>
  <si>
    <t>УнорицаРечицкий</t>
  </si>
  <si>
    <t>УрицкоеГомельский</t>
  </si>
  <si>
    <t>УсовЛельчицкий</t>
  </si>
  <si>
    <t>УсохиДобрушский</t>
  </si>
  <si>
    <t>УсохиВетковский</t>
  </si>
  <si>
    <t>Усохская БудаДобрушский</t>
  </si>
  <si>
    <t>УсошноеЧечерский</t>
  </si>
  <si>
    <t>УспалищеЖлобинский</t>
  </si>
  <si>
    <t>УтьДобрушский</t>
  </si>
  <si>
    <t>УхватовкаРогачевский</t>
  </si>
  <si>
    <t>УховоВетковский</t>
  </si>
  <si>
    <t>УютныйВетковский</t>
  </si>
  <si>
    <t>УютныйБуда-Кошелевский</t>
  </si>
  <si>
    <t>ФакелБуда-Кошелевский</t>
  </si>
  <si>
    <t>ФалевичиРогачевский</t>
  </si>
  <si>
    <t>ФастовичиПетриковский</t>
  </si>
  <si>
    <t>ФащевкаГомельский</t>
  </si>
  <si>
    <t>ФедоровкаРогачевский</t>
  </si>
  <si>
    <t>ФедоровкаВетковский</t>
  </si>
  <si>
    <t>ФизинкиНаровлянский</t>
  </si>
  <si>
    <t>ФилатовкаПетриковский</t>
  </si>
  <si>
    <t>ФилиповичиПетриковский</t>
  </si>
  <si>
    <t>ФундаминкаБуда-Кошелевский</t>
  </si>
  <si>
    <t>ХалаповкаКормянский</t>
  </si>
  <si>
    <t>ХальчЖлобинский</t>
  </si>
  <si>
    <t>ХальчВетковский</t>
  </si>
  <si>
    <t>ХаткиНаровлянский</t>
  </si>
  <si>
    <t>ХаткиЛоевский</t>
  </si>
  <si>
    <t>ХатовняРогачевский</t>
  </si>
  <si>
    <t>ХатучаБрагинский</t>
  </si>
  <si>
    <t>ХатыниКалинковичский</t>
  </si>
  <si>
    <t>ХвоенскЖитковичский</t>
  </si>
  <si>
    <t>ХвойкаЖитковичский</t>
  </si>
  <si>
    <t>Хвойная ПолянаХойникский</t>
  </si>
  <si>
    <t>ХвойникРогачевский</t>
  </si>
  <si>
    <t>ХвойноеХойникский</t>
  </si>
  <si>
    <t>ХвойняПетриковский</t>
  </si>
  <si>
    <t>ХвощевкаХойникский</t>
  </si>
  <si>
    <t>ХизовКормянский</t>
  </si>
  <si>
    <t>ХизыВетковский</t>
  </si>
  <si>
    <t>ХильчихаНаровлянский</t>
  </si>
  <si>
    <t>ХильчицыЖитковичский</t>
  </si>
  <si>
    <t>ХимыРогачевский</t>
  </si>
  <si>
    <t>Хистецкий БорЖитковичский</t>
  </si>
  <si>
    <t>ХлевноКормянский</t>
  </si>
  <si>
    <t>ХлупинЖитковичский</t>
  </si>
  <si>
    <t>Хлупинская БудаЖитковичский</t>
  </si>
  <si>
    <t>ХмеленецРогачевский</t>
  </si>
  <si>
    <t>ХмелиноРогачевский</t>
  </si>
  <si>
    <t>ХмельноеБуда-Кошелевский</t>
  </si>
  <si>
    <t>ХобноеКалинковичский</t>
  </si>
  <si>
    <t>ХовхлоБуда-Кошелевский</t>
  </si>
  <si>
    <t>ХодосовичиРогачевский</t>
  </si>
  <si>
    <t>ХойникиХойникский</t>
  </si>
  <si>
    <t>ХолмечРечицкий</t>
  </si>
  <si>
    <t>ХолмыГомельский</t>
  </si>
  <si>
    <t>ХолодникиКалинковичский</t>
  </si>
  <si>
    <t>ХолочьеЧечерский</t>
  </si>
  <si>
    <t>ХоменкиНаровлянский</t>
  </si>
  <si>
    <t>ХоминкаЛоевский</t>
  </si>
  <si>
    <t>ХомичиРогачевский</t>
  </si>
  <si>
    <t>ХомичиКалинковичский</t>
  </si>
  <si>
    <t>ХомичкиМозырский</t>
  </si>
  <si>
    <t>ХоромцыОктябрьский</t>
  </si>
  <si>
    <t>ХорошевкаДобрушский</t>
  </si>
  <si>
    <t>ХорошевкаБуда-Кошелевский</t>
  </si>
  <si>
    <t>ХотецкоеРечицкий</t>
  </si>
  <si>
    <t>ХоченьЖитковичский</t>
  </si>
  <si>
    <t>ХрабрыйРечицкий</t>
  </si>
  <si>
    <t>ХрапковоХойникский</t>
  </si>
  <si>
    <t>ХрущевкаВетковский</t>
  </si>
  <si>
    <t>ХусноеПетриковский</t>
  </si>
  <si>
    <t>ХуторСветлогорский</t>
  </si>
  <si>
    <t>ХуторДобрушский</t>
  </si>
  <si>
    <t>ХуторГомельский</t>
  </si>
  <si>
    <t>Хутор СергеевНаровлянский</t>
  </si>
  <si>
    <t>Хутор-ЛесНаровлянский</t>
  </si>
  <si>
    <t>ХуторянкаГомельский</t>
  </si>
  <si>
    <t>ЦагельняРогачевский</t>
  </si>
  <si>
    <t>ЦагельняГомельский</t>
  </si>
  <si>
    <t>ЦелуйкиБрагинский</t>
  </si>
  <si>
    <t>ЦерковьеГомельский</t>
  </si>
  <si>
    <t>ЦерковьеБуда-Кошелевский</t>
  </si>
  <si>
    <t>ЦуперЖлобинский</t>
  </si>
  <si>
    <t>ЦыкуныГомельский</t>
  </si>
  <si>
    <t>ЧамышельКормянский</t>
  </si>
  <si>
    <t>ЧапаевкаЕльский</t>
  </si>
  <si>
    <t>ЧапаевкаНаровлянский</t>
  </si>
  <si>
    <t>ЧапаевскийЛельчицкий</t>
  </si>
  <si>
    <t>ЧаплинЛоевский</t>
  </si>
  <si>
    <t>ЧаплинГомельский</t>
  </si>
  <si>
    <t>ЧаротБуда-Кошелевский</t>
  </si>
  <si>
    <t>ЧаротыБуда-Кошелевский</t>
  </si>
  <si>
    <t>ЧеботовичиБуда-Кошелевский</t>
  </si>
  <si>
    <t>ЧелющевичиПетриковский</t>
  </si>
  <si>
    <t>ЧемерисыБрагинский</t>
  </si>
  <si>
    <t>ЧемерноеЛельчицкий</t>
  </si>
  <si>
    <t>ЧемерняВетковский</t>
  </si>
  <si>
    <t>ЧемковХойникский</t>
  </si>
  <si>
    <t>ЧенкиГомельский</t>
  </si>
  <si>
    <t>ЧепчинКалинковичский</t>
  </si>
  <si>
    <t>ЧервоноеЖитковичский</t>
  </si>
  <si>
    <t>Червоный БорецНаровлянский</t>
  </si>
  <si>
    <t>Червоный ОстровНаровлянский</t>
  </si>
  <si>
    <t>ЧереповкаБуда-Кошелевский</t>
  </si>
  <si>
    <t>ЧеретянкаЖитковичский</t>
  </si>
  <si>
    <t>ЧеретянкаГомельский</t>
  </si>
  <si>
    <t>Черная ВирняЖлобинский</t>
  </si>
  <si>
    <t>ЧерневБрагинский</t>
  </si>
  <si>
    <t>ЧернейкиРечицкий</t>
  </si>
  <si>
    <t>ЧернинСветлогорский</t>
  </si>
  <si>
    <t>ЧерничиЖитковичский</t>
  </si>
  <si>
    <t>ЧерновщинаКалинковичский</t>
  </si>
  <si>
    <t>ЧерноеРечицкий</t>
  </si>
  <si>
    <t>ЧерноцкоеМозырский</t>
  </si>
  <si>
    <t>Черные БродыОктябрьский</t>
  </si>
  <si>
    <t>ЧернявкаОктябрьский</t>
  </si>
  <si>
    <t>Чернявские МалыничиЧечерский</t>
  </si>
  <si>
    <t>ЧернятинБуда-Кошелевский</t>
  </si>
  <si>
    <t>Черняцкая ПолянаБуда-Кошелевский</t>
  </si>
  <si>
    <t>ЧертежЖлобинский</t>
  </si>
  <si>
    <t>ЧертеньЕльский</t>
  </si>
  <si>
    <t>ЧетверняЖлобинский</t>
  </si>
  <si>
    <t>ЧехиНаровлянский</t>
  </si>
  <si>
    <t>ЧехиХойникский</t>
  </si>
  <si>
    <t>ЧечерскЧечерский</t>
  </si>
  <si>
    <t>ЧижовкаРечицкий</t>
  </si>
  <si>
    <t>ЧикаловичиБрагинский</t>
  </si>
  <si>
    <t>Чирвоная КветкаРечицкий</t>
  </si>
  <si>
    <t>Чирвоная ПолянаБрагинский</t>
  </si>
  <si>
    <t>Чирвоное ПолеБрагинский</t>
  </si>
  <si>
    <t>Чирвоный БорЧечерский</t>
  </si>
  <si>
    <t>Чирвоный ГородокБуда-Кошелевский</t>
  </si>
  <si>
    <t>Чирвоный ПроменьНаровлянский</t>
  </si>
  <si>
    <t>ЧирковичиСветлогорский</t>
  </si>
  <si>
    <t>Чистая ЛужаКалинковичский</t>
  </si>
  <si>
    <t>Чистые ЛужиВетковский</t>
  </si>
  <si>
    <t>ЧиянеЛельчицкий</t>
  </si>
  <si>
    <t>ЧкаловоСветлогорский</t>
  </si>
  <si>
    <t>ЧкаловоГомельский</t>
  </si>
  <si>
    <t>ЧорошковХойникский</t>
  </si>
  <si>
    <t>ШавловКалинковичский</t>
  </si>
  <si>
    <t>ШаломеяКормянский</t>
  </si>
  <si>
    <t>ШалыпыКалинковичский</t>
  </si>
  <si>
    <t>ШапарняЖлобинский</t>
  </si>
  <si>
    <t>ШапрудовкаЧечерский</t>
  </si>
  <si>
    <t>ШапчицыРогачевский</t>
  </si>
  <si>
    <t>ШарейкиКалинковичский</t>
  </si>
  <si>
    <t>ШарибовкаБуда-Кошелевский</t>
  </si>
  <si>
    <t>ШаринЕльский</t>
  </si>
  <si>
    <t>ШарпиловкаГомельский</t>
  </si>
  <si>
    <t>ШатуныЕльский</t>
  </si>
  <si>
    <t>ШевцовВетковский</t>
  </si>
  <si>
    <t>ШейкаВетковский</t>
  </si>
  <si>
    <t>ШелковичиРечицкий</t>
  </si>
  <si>
    <t>Шереховская БудаКормянский</t>
  </si>
  <si>
    <t>ШерстинВетковский</t>
  </si>
  <si>
    <t>ШестовичиПетриковский</t>
  </si>
  <si>
    <t>ШиичиКалинковичский</t>
  </si>
  <si>
    <t>ШиловичиЧечерский</t>
  </si>
  <si>
    <t>Широкий РогРогачевский</t>
  </si>
  <si>
    <t>ШирокоеРогачевский</t>
  </si>
  <si>
    <t>ШирокоеБуда-Кошелевский</t>
  </si>
  <si>
    <t>ШирокоеЧечерский</t>
  </si>
  <si>
    <t>ШиховЖлобинский</t>
  </si>
  <si>
    <t>ШишкиЕльский</t>
  </si>
  <si>
    <t>ШияЕльский</t>
  </si>
  <si>
    <t>ШкаваОктябрьский</t>
  </si>
  <si>
    <t>ШкуратыБрагинский</t>
  </si>
  <si>
    <t>ШугалеиЛельчицкий</t>
  </si>
  <si>
    <t>ШупейкиСветлогорский</t>
  </si>
  <si>
    <t>ШутноеБуда-Кошелевский</t>
  </si>
  <si>
    <t>ШутовкаГомельский</t>
  </si>
  <si>
    <t>ШутыЕльский</t>
  </si>
  <si>
    <t>ЩедринЖлобинский</t>
  </si>
  <si>
    <t>ЩекотоваМозырский</t>
  </si>
  <si>
    <t>ЩербиныБрагинский</t>
  </si>
  <si>
    <t>ЩербовкаГомельский</t>
  </si>
  <si>
    <t>ЩибринРогачевский</t>
  </si>
  <si>
    <t>ЩитноеЖлобинский</t>
  </si>
  <si>
    <t>ЩитцыЛоевский</t>
  </si>
  <si>
    <t>ЭрдЖлобинский</t>
  </si>
  <si>
    <t>ЮбилейныйГомельский</t>
  </si>
  <si>
    <t>ЮдичиРогачевский</t>
  </si>
  <si>
    <t>ЮжнаяГомельский</t>
  </si>
  <si>
    <t>ЮнныйЧечерский</t>
  </si>
  <si>
    <t>ЮргаВетковский</t>
  </si>
  <si>
    <t>ЮркевичиЖитковичский</t>
  </si>
  <si>
    <t>ЮркиОктябрьский</t>
  </si>
  <si>
    <t>ЮрковичиВетковский</t>
  </si>
  <si>
    <t>ЮровичиКалинковичский</t>
  </si>
  <si>
    <t>ЮшкиКалинковичский</t>
  </si>
  <si>
    <t>ЯгодноеВетковский</t>
  </si>
  <si>
    <t>ЯзвинСветлогорский</t>
  </si>
  <si>
    <t>ЯзвинцыСветлогорский</t>
  </si>
  <si>
    <t>Якимова СлободаСветлогорский</t>
  </si>
  <si>
    <t>ЯкимовичиКалинковичский</t>
  </si>
  <si>
    <t>ЯкимовкаРечицкий</t>
  </si>
  <si>
    <t>ЯкимовкаБуда-Кошелевский</t>
  </si>
  <si>
    <t>ЯкимыЕльский</t>
  </si>
  <si>
    <t>ЯмицаЖитковичский</t>
  </si>
  <si>
    <t>ЯмицкийЧечерский</t>
  </si>
  <si>
    <t>ЯмноеРогачевский</t>
  </si>
  <si>
    <t>ЯмноеКалинковичский</t>
  </si>
  <si>
    <t>ЯмпольРечицкий</t>
  </si>
  <si>
    <t>Янков ЛогРогачевский</t>
  </si>
  <si>
    <t>ЯновкаКормянский</t>
  </si>
  <si>
    <t>ЯновкаРечицкий</t>
  </si>
  <si>
    <t>ЯновоВетковский</t>
  </si>
  <si>
    <t>ЯнтарныйГомельский</t>
  </si>
  <si>
    <t>ЯсакарБуда-Кошелевский</t>
  </si>
  <si>
    <t>ЯсенецМозырский</t>
  </si>
  <si>
    <t>ЯсениБрагинский</t>
  </si>
  <si>
    <t>ЯсенкиДобрушский</t>
  </si>
  <si>
    <t>ЯсеновкаРогачевский</t>
  </si>
  <si>
    <t>ЯсенокНаровлянский</t>
  </si>
  <si>
    <t>ЯсеньКормянский</t>
  </si>
  <si>
    <t>ЯскиняРогачевский</t>
  </si>
  <si>
    <t>ЯслищеБуда-Кошелевский</t>
  </si>
  <si>
    <t>ЯсменцыБрагинский</t>
  </si>
  <si>
    <t>ЯсменьБуда-Кошелевский</t>
  </si>
  <si>
    <t>Ясная ДолинаДобрушский</t>
  </si>
  <si>
    <t>Ясная ПолянаЧечерский</t>
  </si>
  <si>
    <t>Ясная ПолянаБуда-Кошелевский</t>
  </si>
  <si>
    <t>Ясный БорБуда-Кошелевский</t>
  </si>
  <si>
    <t>ЯстребкаЛоевский</t>
  </si>
  <si>
    <t>ЯстребляЕльский</t>
  </si>
  <si>
    <t>ЯчноеКалинковичский</t>
  </si>
  <si>
    <t>ЯщицкийЖлобинский</t>
  </si>
  <si>
    <t>ЯщицыЖлобинский</t>
  </si>
  <si>
    <t>АбалишкиВороновский</t>
  </si>
  <si>
    <t>АбрамишкиВороновский</t>
  </si>
  <si>
    <t>Абрамовщина-1Сморгонский</t>
  </si>
  <si>
    <t>Абрамовщина-3Сморгонский</t>
  </si>
  <si>
    <t>АвдеевичиНовогрудский</t>
  </si>
  <si>
    <t>АвдеевичиЗельвенский</t>
  </si>
  <si>
    <t>АвеныОстровецкий</t>
  </si>
  <si>
    <t>АгатовоЗельвенский</t>
  </si>
  <si>
    <t>АгульсЩучинский</t>
  </si>
  <si>
    <t>АдамовичиГродненский</t>
  </si>
  <si>
    <t>АдамовоИвьевский</t>
  </si>
  <si>
    <t>АдамовоВороновский</t>
  </si>
  <si>
    <t>АдамовщинаОшмянский</t>
  </si>
  <si>
    <t>АдампольНовогрудский</t>
  </si>
  <si>
    <t>АдверникиВороновский</t>
  </si>
  <si>
    <t>АелиОстровецкий</t>
  </si>
  <si>
    <t>АжуболиВороновский</t>
  </si>
  <si>
    <t>АжугерыСморгонский</t>
  </si>
  <si>
    <t>АжукольниВороновский</t>
  </si>
  <si>
    <t>АжуройстиОстровецкий</t>
  </si>
  <si>
    <t>АзаричиСлонимский</t>
  </si>
  <si>
    <t>АйцвилыСморгонский</t>
  </si>
  <si>
    <t>АкановичиКореличский</t>
  </si>
  <si>
    <t>АкартелиОстровецкий</t>
  </si>
  <si>
    <t>АкачиСлонимский</t>
  </si>
  <si>
    <t>АкменеиОшмянский</t>
  </si>
  <si>
    <t>АлаховщинаОшмянский</t>
  </si>
  <si>
    <t>АлексаОстровецкий</t>
  </si>
  <si>
    <t>АлександринаВороновский</t>
  </si>
  <si>
    <t>АлександрияОстровецкий</t>
  </si>
  <si>
    <t>АлександрияЗельвенский</t>
  </si>
  <si>
    <t>АлександровичиДятловский</t>
  </si>
  <si>
    <t>АлександровкаЩучинский</t>
  </si>
  <si>
    <t>АлександровкаОшмянский</t>
  </si>
  <si>
    <t>АлександровкаВолковысский</t>
  </si>
  <si>
    <t>АлександровоГродненский</t>
  </si>
  <si>
    <t>АлександровщинаЗельвенский</t>
  </si>
  <si>
    <t>АлексичиЗельвенский</t>
  </si>
  <si>
    <t>АлекшишкиВороновский</t>
  </si>
  <si>
    <t>АлехновичиДятловский</t>
  </si>
  <si>
    <t>АлизовоОшмянский</t>
  </si>
  <si>
    <t>АльтарияИвьевский</t>
  </si>
  <si>
    <t>АмбилевцыЩучинский</t>
  </si>
  <si>
    <t>АмбражилевичиДятловский</t>
  </si>
  <si>
    <t>АмброжинаОшмянский</t>
  </si>
  <si>
    <t>АмелиноСморгонский</t>
  </si>
  <si>
    <t>АмельникиСлонимский</t>
  </si>
  <si>
    <t>АмоляныОшмянский</t>
  </si>
  <si>
    <t>АнаничиДятловский</t>
  </si>
  <si>
    <t>АнанишкиОшмянский</t>
  </si>
  <si>
    <t>АнацкиЛидский</t>
  </si>
  <si>
    <t>АндрашовщинаЛидский</t>
  </si>
  <si>
    <t>АндреевичиВолковысский</t>
  </si>
  <si>
    <t>АндреевцыСморгонский</t>
  </si>
  <si>
    <t>АндрейкишкиОшмянский</t>
  </si>
  <si>
    <t>АндруныВороновский</t>
  </si>
  <si>
    <t>АндрушевцыЩучинский</t>
  </si>
  <si>
    <t>АндрушиВолковысский</t>
  </si>
  <si>
    <t>АндрушкиИвьевский</t>
  </si>
  <si>
    <t>АндюлевичаВороновский</t>
  </si>
  <si>
    <t>АнкудыОшмянский</t>
  </si>
  <si>
    <t>АнопольОстровецкий</t>
  </si>
  <si>
    <t>АнтонёвоКореличский</t>
  </si>
  <si>
    <t>АнтонишкиОстровецкий</t>
  </si>
  <si>
    <t>АнтоновкаНовогрудский</t>
  </si>
  <si>
    <t>АнтоновоОшмянский</t>
  </si>
  <si>
    <t>Антоновские ПасекиИвьевский</t>
  </si>
  <si>
    <t>АнтоновщинаНовогрудский</t>
  </si>
  <si>
    <t>АнтоныОшмянский</t>
  </si>
  <si>
    <t>АнтосиноСморгонский</t>
  </si>
  <si>
    <t>АнцулиОшмянский</t>
  </si>
  <si>
    <t>Апалино-БасиноДятловский</t>
  </si>
  <si>
    <t>АпушиныОстровецкий</t>
  </si>
  <si>
    <t>АртюшиЩучинский</t>
  </si>
  <si>
    <t>АсаныСморгонский</t>
  </si>
  <si>
    <t>АславенятыСморгонский</t>
  </si>
  <si>
    <t>АсташинКореличский</t>
  </si>
  <si>
    <t>АсташишкиОстровецкий</t>
  </si>
  <si>
    <t>АульсГродненский</t>
  </si>
  <si>
    <t>АхримовцыГродненский</t>
  </si>
  <si>
    <t>АчукевичиНовогрудский</t>
  </si>
  <si>
    <t>БабарихаОстровецкий</t>
  </si>
  <si>
    <t>БабиничиСлонимский</t>
  </si>
  <si>
    <t>БабинишкиОстровецкий</t>
  </si>
  <si>
    <t>БабиноГродненский</t>
  </si>
  <si>
    <t>БабинскИвьевский</t>
  </si>
  <si>
    <t>БабичиЩучинский</t>
  </si>
  <si>
    <t>БабичиОстровецкий</t>
  </si>
  <si>
    <t>БабоневкаКореличский</t>
  </si>
  <si>
    <t>БазарыСморгонский</t>
  </si>
  <si>
    <t>БазылиВороновский</t>
  </si>
  <si>
    <t>БайбыСморгонский</t>
  </si>
  <si>
    <t>БайканыОстровецкий</t>
  </si>
  <si>
    <t>БайкиСлонимский</t>
  </si>
  <si>
    <t>БайкиНовогрудский</t>
  </si>
  <si>
    <t>БайрашиИвьевский</t>
  </si>
  <si>
    <t>БайтюлиОшмянский</t>
  </si>
  <si>
    <t>БакиВолковысский</t>
  </si>
  <si>
    <t>Бакуново 1Ивьевский</t>
  </si>
  <si>
    <t>Бакуново 2Ивьевский</t>
  </si>
  <si>
    <t>БакуныЛидский</t>
  </si>
  <si>
    <t>БакуныГродненский</t>
  </si>
  <si>
    <t>БакштыЩучинский</t>
  </si>
  <si>
    <t>БакштыДятловский</t>
  </si>
  <si>
    <t>БакштыИвьевский</t>
  </si>
  <si>
    <t>БалиЩучинский</t>
  </si>
  <si>
    <t>БалинентыГродненский</t>
  </si>
  <si>
    <t>БаличиГродненский</t>
  </si>
  <si>
    <t>БаличиЩучинский</t>
  </si>
  <si>
    <t>БалобаныСморгонский</t>
  </si>
  <si>
    <t>БалькуныВороновский</t>
  </si>
  <si>
    <t>Баля СольнаяГродненский</t>
  </si>
  <si>
    <t>БанцевичиЛидский</t>
  </si>
  <si>
    <t>БанюкиЩучинский</t>
  </si>
  <si>
    <t>БараниОстровецкий</t>
  </si>
  <si>
    <t>БаранихаЩучинский</t>
  </si>
  <si>
    <t>БарановичиКореличский</t>
  </si>
  <si>
    <t>БарановичиИвьевский</t>
  </si>
  <si>
    <t>БарановичиГродненский</t>
  </si>
  <si>
    <t>БарановоГродненский</t>
  </si>
  <si>
    <t>БаранцыОшмянский</t>
  </si>
  <si>
    <t>БаратинКореличский</t>
  </si>
  <si>
    <t>БарбаричиГродненский</t>
  </si>
  <si>
    <t>БариновоОстровецкий</t>
  </si>
  <si>
    <t>БаровичиЛидский</t>
  </si>
  <si>
    <t>БаровоИвьевский</t>
  </si>
  <si>
    <t>БаровоОшмянский</t>
  </si>
  <si>
    <t>БарсукиИвьевский</t>
  </si>
  <si>
    <t>БарташиДятловский</t>
  </si>
  <si>
    <t>БарташиЩучинский</t>
  </si>
  <si>
    <t>БарташуныВороновский</t>
  </si>
  <si>
    <t>БартелиОшмянский</t>
  </si>
  <si>
    <t>БартешишкиВороновский</t>
  </si>
  <si>
    <t>БасиноНовогрудский</t>
  </si>
  <si>
    <t>БастуныВороновский</t>
  </si>
  <si>
    <t>БаторовкаГродненский</t>
  </si>
  <si>
    <t>БатукиИвьевский</t>
  </si>
  <si>
    <t>БатяныВороновский</t>
  </si>
  <si>
    <t>БахматыЛидский</t>
  </si>
  <si>
    <t>Баченцы 1Волковысский</t>
  </si>
  <si>
    <t>Баченцы 2Волковысский</t>
  </si>
  <si>
    <t>БегениВолковысский</t>
  </si>
  <si>
    <t>БежемцыИвьевский</t>
  </si>
  <si>
    <t>БезводникиСвислочский</t>
  </si>
  <si>
    <t>БезводноЗельвенский</t>
  </si>
  <si>
    <t>БезданыОстровецкий</t>
  </si>
  <si>
    <t>БелавичиМостовский</t>
  </si>
  <si>
    <t>БелаяСморгонский</t>
  </si>
  <si>
    <t>БелаяКореличский</t>
  </si>
  <si>
    <t>Белая ВодаОстровецкий</t>
  </si>
  <si>
    <t>БелевичиСморгонский</t>
  </si>
  <si>
    <t>БелевичиЛидский</t>
  </si>
  <si>
    <t>БелевичиИвьевский</t>
  </si>
  <si>
    <t>БелевоГродненский</t>
  </si>
  <si>
    <t>БелевцыЛидский</t>
  </si>
  <si>
    <t>БелицаЛидский</t>
  </si>
  <si>
    <t>БеличаныГродненский</t>
  </si>
  <si>
    <t>БелковщинаСморгонский</t>
  </si>
  <si>
    <t>БелогрудаЛидский</t>
  </si>
  <si>
    <t>БелогурноДятловский</t>
  </si>
  <si>
    <t>БелоеГродненский</t>
  </si>
  <si>
    <t>БелозеровцыИвьевский</t>
  </si>
  <si>
    <t>БелокозыБерестовицкий</t>
  </si>
  <si>
    <t>БелолозыДятловский</t>
  </si>
  <si>
    <t>БелужишкиВороновский</t>
  </si>
  <si>
    <t>БелундиЛидский</t>
  </si>
  <si>
    <t>Белые БолотаГродненский</t>
  </si>
  <si>
    <t>Белые БолотыГродненский</t>
  </si>
  <si>
    <t>Белые ЛугиКореличский</t>
  </si>
  <si>
    <t>Белый БерегИвьевский</t>
  </si>
  <si>
    <t>Белый ДворакБерестовицкий</t>
  </si>
  <si>
    <t>БелымщинаИвьевский</t>
  </si>
  <si>
    <t>БелькишкиОстровецкий</t>
  </si>
  <si>
    <t>БельковоСморгонский</t>
  </si>
  <si>
    <t>БельскиеЛидский</t>
  </si>
  <si>
    <t>БелюнцыВороновский</t>
  </si>
  <si>
    <t>БелюныСморгонский</t>
  </si>
  <si>
    <t>БелявщинаВолковысский</t>
  </si>
  <si>
    <t>БелякиДятловский</t>
  </si>
  <si>
    <t>БеляковщинаГродненский</t>
  </si>
  <si>
    <t>БелянишкиОшмянский</t>
  </si>
  <si>
    <t>БеляныГродненский</t>
  </si>
  <si>
    <t>БенаОшмянский</t>
  </si>
  <si>
    <t>БеневичиЛидский</t>
  </si>
  <si>
    <t>БенейкиЛидский</t>
  </si>
  <si>
    <t>БенинНовогрудский</t>
  </si>
  <si>
    <t>БенкевичиЛидский</t>
  </si>
  <si>
    <t>БенькиЩучинский</t>
  </si>
  <si>
    <t>БенюныОшмянский</t>
  </si>
  <si>
    <t>БенякониВороновский</t>
  </si>
  <si>
    <t>БеняныОшмянский</t>
  </si>
  <si>
    <t>БербашиКореличский</t>
  </si>
  <si>
    <t>БервенцыОшмянский</t>
  </si>
  <si>
    <t>БервиГродненский</t>
  </si>
  <si>
    <t>БергелиБерестовицкий</t>
  </si>
  <si>
    <t>БердикиВолковысский</t>
  </si>
  <si>
    <t>БердовичиСлонимский</t>
  </si>
  <si>
    <t>БердовкаЛидский</t>
  </si>
  <si>
    <t>БердовкаНовогрудский</t>
  </si>
  <si>
    <t>БердовщинаИвьевский</t>
  </si>
  <si>
    <t>БереговойГродненский</t>
  </si>
  <si>
    <t>БереговцыЩучинский</t>
  </si>
  <si>
    <t>БережаныГродненский</t>
  </si>
  <si>
    <t>БережкиЗельвенский</t>
  </si>
  <si>
    <t>БережноКореличский</t>
  </si>
  <si>
    <t>БерезноЛидский</t>
  </si>
  <si>
    <t>БерезнякиСморгонский</t>
  </si>
  <si>
    <t>Березовая РощаСморгонский</t>
  </si>
  <si>
    <t>БерезовецКореличский</t>
  </si>
  <si>
    <t>БерезовкаЛидский</t>
  </si>
  <si>
    <t>БерезовкаОстровецкий</t>
  </si>
  <si>
    <t>БерезовкаДятловский</t>
  </si>
  <si>
    <t>БерезовкаВороновский</t>
  </si>
  <si>
    <t>БерёзовкаДятловский</t>
  </si>
  <si>
    <t>БерезовцыИвьевский</t>
  </si>
  <si>
    <t>БерезыСморгонский</t>
  </si>
  <si>
    <t>БерестовицаЩучинский</t>
  </si>
  <si>
    <t>БерестовичаныБерестовицкий</t>
  </si>
  <si>
    <t>БержелатыГродненский</t>
  </si>
  <si>
    <t>БериндишкиОшмянский</t>
  </si>
  <si>
    <t>БернатовщинаДятловский</t>
  </si>
  <si>
    <t>БерникиОшмянский</t>
  </si>
  <si>
    <t>БерникиЩучинский</t>
  </si>
  <si>
    <t>БерникиСвислочский</t>
  </si>
  <si>
    <t>БернутиЛидский</t>
  </si>
  <si>
    <t>БерштыЩучинский</t>
  </si>
  <si>
    <t>БетюныОшмянский</t>
  </si>
  <si>
    <t>БешенкиЛидский</t>
  </si>
  <si>
    <t>БжегиОстровецкий</t>
  </si>
  <si>
    <t>БибикиЗельвенский</t>
  </si>
  <si>
    <t>БибкиСморгонский</t>
  </si>
  <si>
    <t>БиговщинаЩучинский</t>
  </si>
  <si>
    <t>БикяныОшмянский</t>
  </si>
  <si>
    <t>БиланцыВороновский</t>
  </si>
  <si>
    <t>БилиВороновский</t>
  </si>
  <si>
    <t>БильмоныИвьевский</t>
  </si>
  <si>
    <t>БильтовцыЛидский</t>
  </si>
  <si>
    <t>БиржиниВороновский</t>
  </si>
  <si>
    <t>БируличиГродненский</t>
  </si>
  <si>
    <t>БискупцыВолковысский</t>
  </si>
  <si>
    <t>БискупцыЛидский</t>
  </si>
  <si>
    <t>БитевичиНовогрудский</t>
  </si>
  <si>
    <t>БитевцыЩучинский</t>
  </si>
  <si>
    <t>БитенятыСморгонский</t>
  </si>
  <si>
    <t>БиютишкиОшмянский</t>
  </si>
  <si>
    <t>БлажаныВороновский</t>
  </si>
  <si>
    <t>БликаныОстровецкий</t>
  </si>
  <si>
    <t>БлотковщинаОшмянский</t>
  </si>
  <si>
    <t>БобловоВолковысский</t>
  </si>
  <si>
    <t>БобовцыЛидский</t>
  </si>
  <si>
    <t>БобраЩучинский</t>
  </si>
  <si>
    <t>БобрикиИвьевский</t>
  </si>
  <si>
    <t>БобровичиИвьевский</t>
  </si>
  <si>
    <t>БобровникиВороновский</t>
  </si>
  <si>
    <t>БобровникиГродненский</t>
  </si>
  <si>
    <t>БобровникиОстровецкий</t>
  </si>
  <si>
    <t>БобровняГродненский</t>
  </si>
  <si>
    <t>БобрыЛидский</t>
  </si>
  <si>
    <t>БобрыВолковысский</t>
  </si>
  <si>
    <t>БобылиВолковысский</t>
  </si>
  <si>
    <t>БогатыревичиМостовский</t>
  </si>
  <si>
    <t>БогданишкиОстровецкий</t>
  </si>
  <si>
    <t>БогданишкиОшмянский</t>
  </si>
  <si>
    <t>БогданкаНовогрудский</t>
  </si>
  <si>
    <t>БогдановцыЩучинский</t>
  </si>
  <si>
    <t>БогданцыИвьевский</t>
  </si>
  <si>
    <t>БогдиВолковысский</t>
  </si>
  <si>
    <t>БогдюкиБерестовицкий</t>
  </si>
  <si>
    <t>БогуденкаНовогрудский</t>
  </si>
  <si>
    <t>БогуденькаГродненский</t>
  </si>
  <si>
    <t>БогуславовоЩучинский</t>
  </si>
  <si>
    <t>БогушиЩучинский</t>
  </si>
  <si>
    <t>БогушиСморгонский</t>
  </si>
  <si>
    <t>БогушкиОшмянский</t>
  </si>
  <si>
    <t>БогушовкаГродненский</t>
  </si>
  <si>
    <t>БодиволыОстровецкий</t>
  </si>
  <si>
    <t>БойдатыВолковысский</t>
  </si>
  <si>
    <t>БокшишкиИвьевский</t>
  </si>
  <si>
    <t>БолбыОшмянский</t>
  </si>
  <si>
    <t>БолотникиЩучинский</t>
  </si>
  <si>
    <t>БолотникиВороновский</t>
  </si>
  <si>
    <t>БолотцеНовогрудский</t>
  </si>
  <si>
    <t>БолошаОстровецкий</t>
  </si>
  <si>
    <t>БолошинкаОстровецкий</t>
  </si>
  <si>
    <t>БолтичиКореличский</t>
  </si>
  <si>
    <t>БолтупОшмянский</t>
  </si>
  <si>
    <t>БолтыСлонимский</t>
  </si>
  <si>
    <t>БольникиОстровецкий</t>
  </si>
  <si>
    <t>БольсиВороновский</t>
  </si>
  <si>
    <t>БольтиникелиВороновский</t>
  </si>
  <si>
    <t>БольтиникиВороновский</t>
  </si>
  <si>
    <t>БольтишкиВороновский</t>
  </si>
  <si>
    <t>Большая БерестовицаБерестовицкий</t>
  </si>
  <si>
    <t>Большая ЖорновкаГродненский</t>
  </si>
  <si>
    <t>Большая ИзваНовогрудский</t>
  </si>
  <si>
    <t>Большая КаплицаГродненский</t>
  </si>
  <si>
    <t>Большая КолонаяСвислочский</t>
  </si>
  <si>
    <t>Большая МедвядкаКореличский</t>
  </si>
  <si>
    <t>Большая МыссаСморгонский</t>
  </si>
  <si>
    <t>Большая НевишаЩучинский</t>
  </si>
  <si>
    <t>Большая ОбринаКореличский</t>
  </si>
  <si>
    <t>Большая ОльшанкаГродненский</t>
  </si>
  <si>
    <t>Большая ПоказьИвьевский</t>
  </si>
  <si>
    <t>Большая ПочерняИвьевский</t>
  </si>
  <si>
    <t>Большая РогозницаМостовский</t>
  </si>
  <si>
    <t>Большая РусиловкаНовогрудский</t>
  </si>
  <si>
    <t>Большая СвентицаСвислочский</t>
  </si>
  <si>
    <t>Большая СтрачаОстровецкий</t>
  </si>
  <si>
    <t>Большая УгриньЗельвенский</t>
  </si>
  <si>
    <t>Большие БерезовцыЩучинский</t>
  </si>
  <si>
    <t>Большие БобровникиСвислочский</t>
  </si>
  <si>
    <t>Большие БоярыЩучинский</t>
  </si>
  <si>
    <t>Большие ВойшнаришкиОшмянский</t>
  </si>
  <si>
    <t>Большие ВоробьевичиНовогрудский</t>
  </si>
  <si>
    <t>Большие ЖуховичиКореличский</t>
  </si>
  <si>
    <t>Большие ИодковичиБерестовицкий</t>
  </si>
  <si>
    <t>Большие КарнышиНовогрудский</t>
  </si>
  <si>
    <t>Большие КнязиковцыИвьевский</t>
  </si>
  <si>
    <t>Большие КозлыЩучинский</t>
  </si>
  <si>
    <t>Большие КонюшаныЛидский</t>
  </si>
  <si>
    <t>Большие ЛезневичиНовогрудский</t>
  </si>
  <si>
    <t>Большие ЛепиВороновский</t>
  </si>
  <si>
    <t>Большие МасушиныСвислочский</t>
  </si>
  <si>
    <t>Большие МихалкиСвислочский</t>
  </si>
  <si>
    <t>Большие ОзеранкиВолковысский</t>
  </si>
  <si>
    <t>Большие ОзеркиМостовский</t>
  </si>
  <si>
    <t>Большие ПугачиЩучинский</t>
  </si>
  <si>
    <t>Большие ПущевыеОстровецкий</t>
  </si>
  <si>
    <t>Большие РекстиЛидский</t>
  </si>
  <si>
    <t>Большие СвирянкиОстровецкий</t>
  </si>
  <si>
    <t>Большие СвиряныОстровецкий</t>
  </si>
  <si>
    <t>Большие СемюныОшмянский</t>
  </si>
  <si>
    <t>Большие СонтакиИвьевский</t>
  </si>
  <si>
    <t>Большие СтепанишкиМостовский</t>
  </si>
  <si>
    <t>Большие СтолпенятыОстровецкий</t>
  </si>
  <si>
    <t>Большие ТуполыКореличский</t>
  </si>
  <si>
    <t>Большие ШиловичиСлонимский</t>
  </si>
  <si>
    <t>Большие ШумилишкиОшмянский</t>
  </si>
  <si>
    <t>Большие ЭйсмонтыБерестовицкий</t>
  </si>
  <si>
    <t>Большие ЯкентаныОстровецкий</t>
  </si>
  <si>
    <t>Большие ЯцыныОстровецкий</t>
  </si>
  <si>
    <t>Большое БаровоИвьевский</t>
  </si>
  <si>
    <t>Большое ДемидковоГродненский</t>
  </si>
  <si>
    <t>Большое МожейковоЩучинский</t>
  </si>
  <si>
    <t>Большое ОльжевоЛидский</t>
  </si>
  <si>
    <t>Большое СелоОстровецкий</t>
  </si>
  <si>
    <t>Большое ТуровьеОстровецкий</t>
  </si>
  <si>
    <t>БондаСморгонский</t>
  </si>
  <si>
    <t>БондариДятловский</t>
  </si>
  <si>
    <t>БондариГродненский</t>
  </si>
  <si>
    <t>БорНовогрудский</t>
  </si>
  <si>
    <t>БорейковщинаИвьевский</t>
  </si>
  <si>
    <t>БорейшихаОстровецкий</t>
  </si>
  <si>
    <t>БорейшишкиЩучинский</t>
  </si>
  <si>
    <t>БорискиБерестовицкий</t>
  </si>
  <si>
    <t>БорисовкаЩучинский</t>
  </si>
  <si>
    <t>БорисовкаИвьевский</t>
  </si>
  <si>
    <t>БоришиноДятловский</t>
  </si>
  <si>
    <t>БоркиМостовский</t>
  </si>
  <si>
    <t>БоркиДятловский</t>
  </si>
  <si>
    <t>БоркиГродненский</t>
  </si>
  <si>
    <t>БоровикиСлонимский</t>
  </si>
  <si>
    <t>БоровикиСвислочский</t>
  </si>
  <si>
    <t>БоровикиИвьевский</t>
  </si>
  <si>
    <t>БоровикиДятловский</t>
  </si>
  <si>
    <t>БоровоОстровецкий</t>
  </si>
  <si>
    <t>БоровыеЩучинский</t>
  </si>
  <si>
    <t>БоровыеСморгонский</t>
  </si>
  <si>
    <t>БоровыеОстровецкий</t>
  </si>
  <si>
    <t>БородичиЗельвенский</t>
  </si>
  <si>
    <t>БородовщинаОшмянский</t>
  </si>
  <si>
    <t>БородыныИвьевский</t>
  </si>
  <si>
    <t>БорокОшмянский</t>
  </si>
  <si>
    <t>БорокОстровецкий</t>
  </si>
  <si>
    <t>БортиЩучинский</t>
  </si>
  <si>
    <t>БортиВороновский</t>
  </si>
  <si>
    <t>БортиОшмянский</t>
  </si>
  <si>
    <t>БортникиСвислочский</t>
  </si>
  <si>
    <t>БортякиЩучинский</t>
  </si>
  <si>
    <t>БорукиЗельвенский</t>
  </si>
  <si>
    <t>БоруныОшмянский</t>
  </si>
  <si>
    <t>БорутишкиИвьевский</t>
  </si>
  <si>
    <t>БотаровкаНовогрудский</t>
  </si>
  <si>
    <t>БоублиВолковысский</t>
  </si>
  <si>
    <t>БоцковичиДятловский</t>
  </si>
  <si>
    <t>БочешникиИвьевский</t>
  </si>
  <si>
    <t>БояркиЛидский</t>
  </si>
  <si>
    <t>БоярскСморгонский</t>
  </si>
  <si>
    <t>БоярскаяНовогрудский</t>
  </si>
  <si>
    <t>БоярыЩучинский</t>
  </si>
  <si>
    <t>БоярыСлонимский</t>
  </si>
  <si>
    <t>БоярыСвислочский</t>
  </si>
  <si>
    <t>БоярыОшмянский</t>
  </si>
  <si>
    <t>БоярыОстровецкий</t>
  </si>
  <si>
    <t>БоярыМостовский</t>
  </si>
  <si>
    <t>БоярыКореличский</t>
  </si>
  <si>
    <t>БоярыГродненский</t>
  </si>
  <si>
    <t>БоярыВороновский</t>
  </si>
  <si>
    <t>Бояры ЖелудокскиеЩучинский</t>
  </si>
  <si>
    <t>Бояры ЛебедскиеЩучинский</t>
  </si>
  <si>
    <t>Бояры-ДикушскиеЛидский</t>
  </si>
  <si>
    <t>Бояры-СмолодскиеЛидский</t>
  </si>
  <si>
    <t>БрагиИвьевский</t>
  </si>
  <si>
    <t>БражельцыВороновский</t>
  </si>
  <si>
    <t>БразиняОстровецкий</t>
  </si>
  <si>
    <t>БраковоСлонимский</t>
  </si>
  <si>
    <t>БраносовоКореличский</t>
  </si>
  <si>
    <t>БранцыЩучинский</t>
  </si>
  <si>
    <t>БретянкаНовогрудский</t>
  </si>
  <si>
    <t>БрикиСвислочский</t>
  </si>
  <si>
    <t>БринденятаЛидский</t>
  </si>
  <si>
    <t>БричицыДятловский</t>
  </si>
  <si>
    <t>БровскСвислочский</t>
  </si>
  <si>
    <t>БродыИвьевский</t>
  </si>
  <si>
    <t>БрольникиНовогрудский</t>
  </si>
  <si>
    <t>БростыГродненский</t>
  </si>
  <si>
    <t>БрошковцыГродненский</t>
  </si>
  <si>
    <t>БрузгиГродненский</t>
  </si>
  <si>
    <t>БруканишкиОстровецкий</t>
  </si>
  <si>
    <t>БрынюкиИвьевский</t>
  </si>
  <si>
    <t>БубныДятловский</t>
  </si>
  <si>
    <t>БубныГродненский</t>
  </si>
  <si>
    <t>БуденовкаОшмянский</t>
  </si>
  <si>
    <t>БудилкиСморгонский</t>
  </si>
  <si>
    <t>БудищеИвьевский</t>
  </si>
  <si>
    <t>БудникиГродненский</t>
  </si>
  <si>
    <t>БудныеНовогрудский</t>
  </si>
  <si>
    <t>БудовляГродненский</t>
  </si>
  <si>
    <t>БудовляЩучинский</t>
  </si>
  <si>
    <t>БудраныОстровецкий</t>
  </si>
  <si>
    <t>БудревичиВороновский</t>
  </si>
  <si>
    <t>БудровцыЩучинский</t>
  </si>
  <si>
    <t>БудышкиОстровецкий</t>
  </si>
  <si>
    <t>БудьковщинаОшмянский</t>
  </si>
  <si>
    <t>БуйвичиЩучинский</t>
  </si>
  <si>
    <t>БуйкиОстровецкий</t>
  </si>
  <si>
    <t>БуйкиДятловский</t>
  </si>
  <si>
    <t>БукштовоМостовский</t>
  </si>
  <si>
    <t>БуниОшмянский</t>
  </si>
  <si>
    <t>БуняныОшмянский</t>
  </si>
  <si>
    <t>БурдевичиКореличский</t>
  </si>
  <si>
    <t>БурдукиИвьевский</t>
  </si>
  <si>
    <t>БурневоВолковысский</t>
  </si>
  <si>
    <t>БурносыЛидский</t>
  </si>
  <si>
    <t>БуртичиЩучинский</t>
  </si>
  <si>
    <t>БуртишкиОшмянский</t>
  </si>
  <si>
    <t>БурчакиСморгонский</t>
  </si>
  <si>
    <t>БутвиловичиДятловский</t>
  </si>
  <si>
    <t>БутилыЛидский</t>
  </si>
  <si>
    <t>БутюрмыОстровецкий</t>
  </si>
  <si>
    <t>БушкиКореличский</t>
  </si>
  <si>
    <t>БушневоГродненский</t>
  </si>
  <si>
    <t>БуякиСморгонский</t>
  </si>
  <si>
    <t>БуянишкиОшмянский</t>
  </si>
  <si>
    <t>БуянцыСморгонский</t>
  </si>
  <si>
    <t>БыкевичиКореличский</t>
  </si>
  <si>
    <t>БыковичиКореличский</t>
  </si>
  <si>
    <t>БыковкаЩучинский</t>
  </si>
  <si>
    <t>БылинскиеЛидский</t>
  </si>
  <si>
    <t>БыльчицыГродненский</t>
  </si>
  <si>
    <t>БыстрицаОстровецкий</t>
  </si>
  <si>
    <t>БычкиОшмянский</t>
  </si>
  <si>
    <t>БычкиГродненский</t>
  </si>
  <si>
    <t>ВавераныОстровецкий</t>
  </si>
  <si>
    <t>ВаверкаЛидский</t>
  </si>
  <si>
    <t>ВадаОстровецкий</t>
  </si>
  <si>
    <t>ВайкунцыВороновский</t>
  </si>
  <si>
    <t>ВалевкаНовогрудский</t>
  </si>
  <si>
    <t>ВалейковичиСморгонский</t>
  </si>
  <si>
    <t>ВалейкуныОстровецкий</t>
  </si>
  <si>
    <t>ВалисковщинаСвислочский</t>
  </si>
  <si>
    <t>ВалькевичиЗельвенский</t>
  </si>
  <si>
    <t>ВалянчицыЩучинский</t>
  </si>
  <si>
    <t>ВамперщинаЩучинский</t>
  </si>
  <si>
    <t>ВангиЛидский</t>
  </si>
  <si>
    <t>ВанелькиЩучинский</t>
  </si>
  <si>
    <t>ВаракумщизнаСморгонский</t>
  </si>
  <si>
    <t>ВарнакелиВороновский</t>
  </si>
  <si>
    <t>ВартачиОстровецкий</t>
  </si>
  <si>
    <t>ВасарабыГродненский</t>
  </si>
  <si>
    <t>ВасевичиДятловский</t>
  </si>
  <si>
    <t>ВасевцыОшмянский</t>
  </si>
  <si>
    <t>ВасилевичиСморгонский</t>
  </si>
  <si>
    <t>ВасилевичиСлонимский</t>
  </si>
  <si>
    <t>ВасилевичиНовогрудский</t>
  </si>
  <si>
    <t>ВасилевичиИвьевский</t>
  </si>
  <si>
    <t>ВасилевичиГродненский</t>
  </si>
  <si>
    <t>ВасилишкиЩучинский</t>
  </si>
  <si>
    <t>ВассарабыГродненский</t>
  </si>
  <si>
    <t>ВасюкиСморгонский</t>
  </si>
  <si>
    <t>ВаукиСморгонский</t>
  </si>
  <si>
    <t>ВашкелиВороновский</t>
  </si>
  <si>
    <t>ВашкуныОстровецкий</t>
  </si>
  <si>
    <t>ВедровичиДятловский</t>
  </si>
  <si>
    <t>ВейшичиЗельвенский</t>
  </si>
  <si>
    <t>ВеканцыВороновский</t>
  </si>
  <si>
    <t>ВелетовоКореличский</t>
  </si>
  <si>
    <t>Великая ВоляДятловский</t>
  </si>
  <si>
    <t>Великая КракоткаСлонимский</t>
  </si>
  <si>
    <t>Великая ПолонкаДятловский</t>
  </si>
  <si>
    <t>Великая СлободаКореличский</t>
  </si>
  <si>
    <t>Великие КраглиДятловский</t>
  </si>
  <si>
    <t>Великие ШестакиДятловский</t>
  </si>
  <si>
    <t>Великое ПолеОшмянский</t>
  </si>
  <si>
    <t>Великое СелоЩучинский</t>
  </si>
  <si>
    <t>Великое СелоСвислочский</t>
  </si>
  <si>
    <t>Великое СелоЛидский</t>
  </si>
  <si>
    <t>Великое СелоКореличский</t>
  </si>
  <si>
    <t>Великое СелоВолковысский</t>
  </si>
  <si>
    <t>ВеликопольеСморгонский</t>
  </si>
  <si>
    <t>ВеличкиЛидский</t>
  </si>
  <si>
    <t>ВельбутовоОшмянский</t>
  </si>
  <si>
    <t>ВельмутыОшмянский</t>
  </si>
  <si>
    <t>ВензовецДятловский</t>
  </si>
  <si>
    <t>ВензовщинаЩучинский</t>
  </si>
  <si>
    <t>ВенскиДятловский</t>
  </si>
  <si>
    <t>ВербилкиЩучинский</t>
  </si>
  <si>
    <t>ВерболотыСлонимский</t>
  </si>
  <si>
    <t>ВерделишкиОстровецкий</t>
  </si>
  <si>
    <t>ВердомичиСвислочский</t>
  </si>
  <si>
    <t>ВеребушкиСморгонский</t>
  </si>
  <si>
    <t>ВерейкиВолковысский</t>
  </si>
  <si>
    <t>ВересковоНовогрудский</t>
  </si>
  <si>
    <t>ВерещакиСвислочский</t>
  </si>
  <si>
    <t>ВерещакиИвьевский</t>
  </si>
  <si>
    <t>ВеркиИвьевский</t>
  </si>
  <si>
    <t>ВертелишкиГродненский</t>
  </si>
  <si>
    <t>ВерусиноВолковысский</t>
  </si>
  <si>
    <t>Верх-КруповоЛидский</t>
  </si>
  <si>
    <t>Верх-ЛидаЛидский</t>
  </si>
  <si>
    <t>Верхние ПогораныГродненский</t>
  </si>
  <si>
    <t>Верхняя ВаверкаВороновский</t>
  </si>
  <si>
    <t>Верхняя СвислочьГродненский</t>
  </si>
  <si>
    <t>ВерховляныБерестовицкий</t>
  </si>
  <si>
    <t>ВерхпольеГродненский</t>
  </si>
  <si>
    <t>ВеселаяОстровецкий</t>
  </si>
  <si>
    <t>ВеселовоНовогрудский</t>
  </si>
  <si>
    <t>ВесенняяСморгонский</t>
  </si>
  <si>
    <t>ВетевичиСлонимский</t>
  </si>
  <si>
    <t>ВетеневкаСлонимский</t>
  </si>
  <si>
    <t>ВетховоСморгонский</t>
  </si>
  <si>
    <t>ВехотницаВолковысский</t>
  </si>
  <si>
    <t>ВечкойниОшмянский</t>
  </si>
  <si>
    <t>ВиганцыВороновский</t>
  </si>
  <si>
    <t>ВигушкиИвьевский</t>
  </si>
  <si>
    <t>ВидейкиСвислочский</t>
  </si>
  <si>
    <t>ВидовкаЩучинский</t>
  </si>
  <si>
    <t>ВидугоровщинаЛидский</t>
  </si>
  <si>
    <t>ВидюныОстровецкий</t>
  </si>
  <si>
    <t>ВизгирдыВороновский</t>
  </si>
  <si>
    <t>ВикторишкиОстровецкий</t>
  </si>
  <si>
    <t>ВиктосинаОстровецкий</t>
  </si>
  <si>
    <t>ВикшняныИвьевский</t>
  </si>
  <si>
    <t>ВилейшиСвислочский</t>
  </si>
  <si>
    <t>ВильбикиВороновский</t>
  </si>
  <si>
    <t>ВильчашиИвьевский</t>
  </si>
  <si>
    <t>ВильяновоОшмянский</t>
  </si>
  <si>
    <t>ВинковцыЛидский</t>
  </si>
  <si>
    <t>ВинцукиВороновский</t>
  </si>
  <si>
    <t>ВирищеКореличский</t>
  </si>
  <si>
    <t>ВисковщинаЗельвенский</t>
  </si>
  <si>
    <t>ВитькиГродненский</t>
  </si>
  <si>
    <t>ВитюлиОшмянский</t>
  </si>
  <si>
    <t>ВишевоСлонимский</t>
  </si>
  <si>
    <t>ВишневецГродненский</t>
  </si>
  <si>
    <t>ВишневичиВолковысский</t>
  </si>
  <si>
    <t>ВишневкаСморгонский</t>
  </si>
  <si>
    <t>ВишневкаЗельвенский</t>
  </si>
  <si>
    <t>ВишневкаБерестовицкий</t>
  </si>
  <si>
    <t>ВишнёвкаСморгонский</t>
  </si>
  <si>
    <t>ВишневоСморгонский</t>
  </si>
  <si>
    <t>ВиштокиОшмянский</t>
  </si>
  <si>
    <t>ВладиславовоЛидский</t>
  </si>
  <si>
    <t>ВодольИвьевский</t>
  </si>
  <si>
    <t>ВоейковцыЩучинский</t>
  </si>
  <si>
    <t>ВоенпольеЛидский</t>
  </si>
  <si>
    <t>ВойдагиВороновский</t>
  </si>
  <si>
    <t>ВойдатишкиОстровецкий</t>
  </si>
  <si>
    <t>ВойдевичиМостовский</t>
  </si>
  <si>
    <t>ВойкалыЩучинский</t>
  </si>
  <si>
    <t>ВойневичиОшмянский</t>
  </si>
  <si>
    <t>ВойневичиЗельвенский</t>
  </si>
  <si>
    <t>ВойневичиДятловский</t>
  </si>
  <si>
    <t>ВойневичиСморгонский</t>
  </si>
  <si>
    <t>ВойниденятыСморгонский</t>
  </si>
  <si>
    <t>ВойнилихаИвьевский</t>
  </si>
  <si>
    <t>ВойниловичиМостовский</t>
  </si>
  <si>
    <t>ВойниловцыЩучинский</t>
  </si>
  <si>
    <t>ВойниловщинаИвьевский</t>
  </si>
  <si>
    <t>ВойстомСморгонский</t>
  </si>
  <si>
    <t>ВойташиСморгонский</t>
  </si>
  <si>
    <t>ВойтеховоОшмянский</t>
  </si>
  <si>
    <t>ВойтеховщинаБерестовицкий</t>
  </si>
  <si>
    <t>ВойтешуныВороновский</t>
  </si>
  <si>
    <t>ВойтковичиВолковысский</t>
  </si>
  <si>
    <t>ВойтовичиИвьевский</t>
  </si>
  <si>
    <t>ВойтовцыГродненский</t>
  </si>
  <si>
    <t>ВойшнаришкиОстровецкий</t>
  </si>
  <si>
    <t>ВойшниВороновский</t>
  </si>
  <si>
    <t>ВойщукиЩучинский</t>
  </si>
  <si>
    <t>ВолдотишкиВороновский</t>
  </si>
  <si>
    <t>ВолейкишкиОстровецкий</t>
  </si>
  <si>
    <t>ВолейшиВороновский</t>
  </si>
  <si>
    <t>ВолковичиЩучинский</t>
  </si>
  <si>
    <t>ВолковичиНовогрудский</t>
  </si>
  <si>
    <t>ВолковцыЛидский</t>
  </si>
  <si>
    <t>ВолковщинаОшмянский</t>
  </si>
  <si>
    <t>ВолковыскВолковысский</t>
  </si>
  <si>
    <t>ВолконошаНовогрудский</t>
  </si>
  <si>
    <t>ВоловикиОшмянский</t>
  </si>
  <si>
    <t>ВоловичевцыГродненский</t>
  </si>
  <si>
    <t>ВоловичёвцыГродненский</t>
  </si>
  <si>
    <t>ВоловникиДятловский</t>
  </si>
  <si>
    <t>ВолодковщинаИвьевский</t>
  </si>
  <si>
    <t>ВолодьковщинаОшмянский</t>
  </si>
  <si>
    <t>ВолойтиОшмянский</t>
  </si>
  <si>
    <t>ВолокаЩучинский</t>
  </si>
  <si>
    <t>ВолокиКореличский</t>
  </si>
  <si>
    <t>ВолосовкаНовогрудский</t>
  </si>
  <si>
    <t>ВолоткишкиВороновский</t>
  </si>
  <si>
    <t>ВолотыньБерестовицкий</t>
  </si>
  <si>
    <t>ВолпаВолковысский</t>
  </si>
  <si>
    <t>ВолцаКореличский</t>
  </si>
  <si>
    <t>ВолчкиЩучинский</t>
  </si>
  <si>
    <t>ВолчкиСлонимский</t>
  </si>
  <si>
    <t>ВолчуныСлонимский</t>
  </si>
  <si>
    <t>ВолынтишкиВороновский</t>
  </si>
  <si>
    <t>ВольдикиИвьевский</t>
  </si>
  <si>
    <t>ВольковщинаСморгонский</t>
  </si>
  <si>
    <t>Воля-КрупицыМостовский</t>
  </si>
  <si>
    <t>ВорзяныОстровецкий</t>
  </si>
  <si>
    <t>ВорниОшмянский</t>
  </si>
  <si>
    <t>ВорнишкиЛидский</t>
  </si>
  <si>
    <t>ВорняныОстровецкий</t>
  </si>
  <si>
    <t>ВоробейкиСвислочский</t>
  </si>
  <si>
    <t>ВоробьевичиСлонимский</t>
  </si>
  <si>
    <t>ВоробьиЩучинский</t>
  </si>
  <si>
    <t>ВоробьиОстровецкий</t>
  </si>
  <si>
    <t>ВоровщинаИвьевский</t>
  </si>
  <si>
    <t>ВорокомщинаДятловский</t>
  </si>
  <si>
    <t>ВоронаОстровецкий</t>
  </si>
  <si>
    <t>ВороничиСлонимский</t>
  </si>
  <si>
    <t>ВороничиСвислочский</t>
  </si>
  <si>
    <t>ВороничиЗельвенский</t>
  </si>
  <si>
    <t>ВоронишкиЩучинский</t>
  </si>
  <si>
    <t>ВоронкиЩучинский</t>
  </si>
  <si>
    <t>ВороновкаВороновский</t>
  </si>
  <si>
    <t>ВороновоВороновский</t>
  </si>
  <si>
    <t>ВорончаКореличский</t>
  </si>
  <si>
    <t>ВороныЩучинский</t>
  </si>
  <si>
    <t>ВороныБерестовицкий</t>
  </si>
  <si>
    <t>ВоскресенкаОшмянский</t>
  </si>
  <si>
    <t>ВощиникиОшмянский</t>
  </si>
  <si>
    <t>ВселюбНовогрудский</t>
  </si>
  <si>
    <t>ВульковцыГродненский</t>
  </si>
  <si>
    <t>ВыгодаОшмянский</t>
  </si>
  <si>
    <t>ВыгодаМостовский</t>
  </si>
  <si>
    <t>ВыгодаДятловский</t>
  </si>
  <si>
    <t>ВыголенентыСморгонский</t>
  </si>
  <si>
    <t>Выселка РогачиГродненский</t>
  </si>
  <si>
    <t>ВысокаОшмянский</t>
  </si>
  <si>
    <t>Высокая ГребляИвьевский</t>
  </si>
  <si>
    <t>ВысокиеВороновский</t>
  </si>
  <si>
    <t>ВысоцкСлонимский</t>
  </si>
  <si>
    <t>ВысоцкиеИвьевский</t>
  </si>
  <si>
    <t>ВышковоКореличский</t>
  </si>
  <si>
    <t>ВяжиОшмянский</t>
  </si>
  <si>
    <t>ВялыеИвьевский</t>
  </si>
  <si>
    <t>ГабрияловщинаОшмянский</t>
  </si>
  <si>
    <t>ГавдевичиСморгонский</t>
  </si>
  <si>
    <t>ГавриланцыОшмянский</t>
  </si>
  <si>
    <t>ГавьяИвьевский</t>
  </si>
  <si>
    <t>Гавья-ПескиЛидский</t>
  </si>
  <si>
    <t>ГагариноНовогрудский</t>
  </si>
  <si>
    <t>ГадилуныОстровецкий</t>
  </si>
  <si>
    <t>ГаевищеИвьевский</t>
  </si>
  <si>
    <t>ГаевцыИвьевский</t>
  </si>
  <si>
    <t>ГайголиОстровецкий</t>
  </si>
  <si>
    <t>ГайдиСморгонский</t>
  </si>
  <si>
    <t>ГайковцыЩучинский</t>
  </si>
  <si>
    <t>ГайковщинаЩучинский</t>
  </si>
  <si>
    <t>ГайтюнишкиВороновский</t>
  </si>
  <si>
    <t>ГаленовкаИвьевский</t>
  </si>
  <si>
    <t>ГаленовоИвьевский</t>
  </si>
  <si>
    <t>ГаленовоКореличский</t>
  </si>
  <si>
    <t>ГалимщинаИвьевский</t>
  </si>
  <si>
    <t>ГалиныОшмянский</t>
  </si>
  <si>
    <t>ГалицияОстровецкий</t>
  </si>
  <si>
    <t>ГалковичиНовогрудский</t>
  </si>
  <si>
    <t>ГалуновичиИвьевский</t>
  </si>
  <si>
    <t>ГальгинишкиОшмянский</t>
  </si>
  <si>
    <t>ГальчуныОстровецкий</t>
  </si>
  <si>
    <t>ГамзичиСморгонский</t>
  </si>
  <si>
    <t>ГаневоОшмянский</t>
  </si>
  <si>
    <t>ГановщинаИвьевский</t>
  </si>
  <si>
    <t>ГаносовцыВолковысский</t>
  </si>
  <si>
    <t>ГанцевичиЛидский</t>
  </si>
  <si>
    <t>ГанцевичиВороновский</t>
  </si>
  <si>
    <t>ГаравишкиСморгонский</t>
  </si>
  <si>
    <t>ГаркавщинаСвислочский</t>
  </si>
  <si>
    <t>ГарлинщинаОшмянский</t>
  </si>
  <si>
    <t>ГармантиноЩучинский</t>
  </si>
  <si>
    <t>ГартынковоВороновский</t>
  </si>
  <si>
    <t>ГаутиСморгонский</t>
  </si>
  <si>
    <t>ГваздикяныОстровецкий</t>
  </si>
  <si>
    <t>ГезгалыДятловский</t>
  </si>
  <si>
    <t>ГейлешиСморгонский</t>
  </si>
  <si>
    <t>ГейстуныОшмянский</t>
  </si>
  <si>
    <t>ГелутиИвьевский</t>
  </si>
  <si>
    <t>ГелюныОстровецкий</t>
  </si>
  <si>
    <t>ГенюшиБерестовицкий</t>
  </si>
  <si>
    <t>ГенюшиНовогрудский</t>
  </si>
  <si>
    <t>ГераненыИвьевский</t>
  </si>
  <si>
    <t>ГербелевичиДятловский</t>
  </si>
  <si>
    <t>ГервеникиЛидский</t>
  </si>
  <si>
    <t>ГервишкиОшмянский</t>
  </si>
  <si>
    <t>ГервятыОстровецкий</t>
  </si>
  <si>
    <t>ГердевцыЛидский</t>
  </si>
  <si>
    <t>ГердушкиИвьевский</t>
  </si>
  <si>
    <t>ГерманишкиВороновский</t>
  </si>
  <si>
    <t>ГерманишкиОстровецкий</t>
  </si>
  <si>
    <t>ГерникиДятловский</t>
  </si>
  <si>
    <t>ГерутевоСвислочский</t>
  </si>
  <si>
    <t>ГештовтыВороновский</t>
  </si>
  <si>
    <t>ГибирдаОстровецкий</t>
  </si>
  <si>
    <t>ГибуличиГродненский</t>
  </si>
  <si>
    <t>ГильвинцыВороновский</t>
  </si>
  <si>
    <t>ГимбутыЛидский</t>
  </si>
  <si>
    <t>ГиневцыОшмянский</t>
  </si>
  <si>
    <t>ГинелиВороновский</t>
  </si>
  <si>
    <t>ГинкишкиОстровецкий</t>
  </si>
  <si>
    <t>ГиновичиГродненский</t>
  </si>
  <si>
    <t>ГиргеляныОшмянский</t>
  </si>
  <si>
    <t>ГирдевкаЩучинский</t>
  </si>
  <si>
    <t>ГирдовкаНовогрудский</t>
  </si>
  <si>
    <t>ГириОстровецкий</t>
  </si>
  <si>
    <t>ГирикиДятловский</t>
  </si>
  <si>
    <t>ГиричиДятловский</t>
  </si>
  <si>
    <t>ГиркиВороновский</t>
  </si>
  <si>
    <t>ГировичиИвьевский</t>
  </si>
  <si>
    <t>ГлебовичиБерестовицкий</t>
  </si>
  <si>
    <t>ГлебовцыЩучинский</t>
  </si>
  <si>
    <t>ГледневичиВолковысский</t>
  </si>
  <si>
    <t>ГлиничиЩучинский</t>
  </si>
  <si>
    <t>ГлинищеОстровецкий</t>
  </si>
  <si>
    <t>ГлинноСморгонский</t>
  </si>
  <si>
    <t>ГлиняныГродненский</t>
  </si>
  <si>
    <t>ГловсевичиСлонимский</t>
  </si>
  <si>
    <t>ГлубокоеЩучинский</t>
  </si>
  <si>
    <t>ГлушицаДятловский</t>
  </si>
  <si>
    <t>Глушица-2Островецкий</t>
  </si>
  <si>
    <t>ГлушкиСвислочский</t>
  </si>
  <si>
    <t>ГлушневоГродненский</t>
  </si>
  <si>
    <t>ГлушниЩучинский</t>
  </si>
  <si>
    <t>ГлядовичиМостовский</t>
  </si>
  <si>
    <t>ГневенщизнаГродненский</t>
  </si>
  <si>
    <t>ГневенщинаГродненский</t>
  </si>
  <si>
    <t>ГнезноВолковысский</t>
  </si>
  <si>
    <t>ГнесичиНовогрудский</t>
  </si>
  <si>
    <t>ГнилицаНовогрудский</t>
  </si>
  <si>
    <t>ГноинскиеДятловский</t>
  </si>
  <si>
    <t>ГовчевоМостовский</t>
  </si>
  <si>
    <t>ГодуныГродненский</t>
  </si>
  <si>
    <t>ГожаГродненский</t>
  </si>
  <si>
    <t>ГозаОстровецкий</t>
  </si>
  <si>
    <t>ГолдишкиЩучинский</t>
  </si>
  <si>
    <t>ГолдовоЛидский</t>
  </si>
  <si>
    <t>ГолевцыЩучинский</t>
  </si>
  <si>
    <t>ГолендерняНовогрудский</t>
  </si>
  <si>
    <t>ГолешонкиСморгонский</t>
  </si>
  <si>
    <t>ГолиСлонимский</t>
  </si>
  <si>
    <t>ГоловатишкиСморгонский</t>
  </si>
  <si>
    <t>ГоловачиГродненский</t>
  </si>
  <si>
    <t>ГоловенчицыГродненский</t>
  </si>
  <si>
    <t>ГоловичиГродненский</t>
  </si>
  <si>
    <t>ГоловичпольеЩучинский</t>
  </si>
  <si>
    <t>ГоловлиДятловский</t>
  </si>
  <si>
    <t>ГоловниВороновский</t>
  </si>
  <si>
    <t>ГоловничиГродненский</t>
  </si>
  <si>
    <t>ГологурыОшмянский</t>
  </si>
  <si>
    <t>ГолосовичиЩучинский</t>
  </si>
  <si>
    <t>ГолубинаОстровецкий</t>
  </si>
  <si>
    <t>ГолубицковщинаИвьевский</t>
  </si>
  <si>
    <t>ГолубыМостовский</t>
  </si>
  <si>
    <t>Голый БорОстровецкий</t>
  </si>
  <si>
    <t>ГолынкаЩучинский</t>
  </si>
  <si>
    <t>ГолынкаМостовский</t>
  </si>
  <si>
    <t>ГолынкаГродненский</t>
  </si>
  <si>
    <t>ГолынкаВолковысский</t>
  </si>
  <si>
    <t>ГолынкаБерестовицкий</t>
  </si>
  <si>
    <t>ГолыньНовогрудский</t>
  </si>
  <si>
    <t>ГолышкиВолковысский</t>
  </si>
  <si>
    <t>ГольмантишкиВороновский</t>
  </si>
  <si>
    <t>ГольмонтыОшмянский</t>
  </si>
  <si>
    <t>ГольниБерестовицкий</t>
  </si>
  <si>
    <t>ГольнишкиОстровецкий</t>
  </si>
  <si>
    <t>ГольшаныОшмянский</t>
  </si>
  <si>
    <t>ГоляныСлонимский</t>
  </si>
  <si>
    <t>ГонелькиЩучинский</t>
  </si>
  <si>
    <t>ГоноратаМостовский</t>
  </si>
  <si>
    <t>ГончарыСвислочский</t>
  </si>
  <si>
    <t>ГончарыМостовский</t>
  </si>
  <si>
    <t>ГончарыЛидский</t>
  </si>
  <si>
    <t>ГончарыИвьевский</t>
  </si>
  <si>
    <t>ГончарыДятловский</t>
  </si>
  <si>
    <t>ГонькиСлонимский</t>
  </si>
  <si>
    <t>ГораниСморгонский</t>
  </si>
  <si>
    <t>ГоранцыВороновский</t>
  </si>
  <si>
    <t>ГорбатовичиКореличский</t>
  </si>
  <si>
    <t>ГорбачиСморгонский</t>
  </si>
  <si>
    <t>ГорбачиСлонимский</t>
  </si>
  <si>
    <t>ГорбачиБерестовицкий</t>
  </si>
  <si>
    <t>ГордиевцыОшмянский</t>
  </si>
  <si>
    <t>ГоревичиНовогрудский</t>
  </si>
  <si>
    <t>ГорецковщинаОшмянский</t>
  </si>
  <si>
    <t>ГориденятыСморгонский</t>
  </si>
  <si>
    <t>ГоркаДятловский</t>
  </si>
  <si>
    <t>ГорнаяОшмянский</t>
  </si>
  <si>
    <t>Горная РутаКореличский</t>
  </si>
  <si>
    <t>ГорниЛидский</t>
  </si>
  <si>
    <t>ГорницаГродненский</t>
  </si>
  <si>
    <t>ГорноЗельвенский</t>
  </si>
  <si>
    <t>ГорностаевичиСвислочский</t>
  </si>
  <si>
    <t>ГорныГродненский</t>
  </si>
  <si>
    <t>Горные РутковичиКореличский</t>
  </si>
  <si>
    <t>ГорнятыЛидский</t>
  </si>
  <si>
    <t>ГоровыеСморгонский</t>
  </si>
  <si>
    <t>ГородечноНовогрудский</t>
  </si>
  <si>
    <t>ГородищеВороновский</t>
  </si>
  <si>
    <t>ГородкиДятловский</t>
  </si>
  <si>
    <t>ГородникиОшмянский</t>
  </si>
  <si>
    <t>ГородьковоСморгонский</t>
  </si>
  <si>
    <t>ГорошкиГродненский</t>
  </si>
  <si>
    <t>ГоршевичиОстровецкий</t>
  </si>
  <si>
    <t>ГорячкиГродненский</t>
  </si>
  <si>
    <t>ГорячкиКореличский</t>
  </si>
  <si>
    <t>ГостиловцыЛидский</t>
  </si>
  <si>
    <t>ГотевичиВолковысский</t>
  </si>
  <si>
    <t>ГотувкаВороновский</t>
  </si>
  <si>
    <t>ГраблиИвьевский</t>
  </si>
  <si>
    <t>ГрабникиНовогрудский</t>
  </si>
  <si>
    <t>ГрабовоИвьевский</t>
  </si>
  <si>
    <t>ГрабовоЗельвенский</t>
  </si>
  <si>
    <t>ГравжиОшмянский</t>
  </si>
  <si>
    <t>ГравжишкиОшмянский</t>
  </si>
  <si>
    <t>ГрадовщизнаОстровецкий</t>
  </si>
  <si>
    <t>ГрадовщинаВороновский</t>
  </si>
  <si>
    <t>ГрайноБерестовицкий</t>
  </si>
  <si>
    <t>ГрандичиГродненский</t>
  </si>
  <si>
    <t>ГребалыОстровецкий</t>
  </si>
  <si>
    <t>ГребениГродненский</t>
  </si>
  <si>
    <t>ГрибовцыВолковысский</t>
  </si>
  <si>
    <t>ГрибовщинаОшмянский</t>
  </si>
  <si>
    <t>ГривкиГродненский</t>
  </si>
  <si>
    <t>Григи ГоровыеОшмянский</t>
  </si>
  <si>
    <t>Григи ДоловыеОшмянский</t>
  </si>
  <si>
    <t>ГриневичиСвислочский</t>
  </si>
  <si>
    <t>ГриневкаГродненский</t>
  </si>
  <si>
    <t>ГринкиСвислочский</t>
  </si>
  <si>
    <t>ГринкиСлонимский</t>
  </si>
  <si>
    <t>Гринки 1Свислочский</t>
  </si>
  <si>
    <t>Гринки 3Свислочский</t>
  </si>
  <si>
    <t>ГринковщинаСлонимский</t>
  </si>
  <si>
    <t>ГринцыОшмянский</t>
  </si>
  <si>
    <t>ГрицевичиБерестовицкий</t>
  </si>
  <si>
    <t>ГрицкиВолковысский</t>
  </si>
  <si>
    <t>ГрицкиСвислочский</t>
  </si>
  <si>
    <t>ГрицковичиЗельвенский</t>
  </si>
  <si>
    <t>ГришкойтиОстровецкий</t>
  </si>
  <si>
    <t>ГродиОшмянский</t>
  </si>
  <si>
    <t>ГродиОстровецкий</t>
  </si>
  <si>
    <t>ГродноГродненский</t>
  </si>
  <si>
    <t>ГромкиЩучинский</t>
  </si>
  <si>
    <t>ГромовичиЩучинский</t>
  </si>
  <si>
    <t>ГрубянцыВороновский</t>
  </si>
  <si>
    <t>ГруздовщизнаОстровецкий</t>
  </si>
  <si>
    <t>ГрушевкаМостовский</t>
  </si>
  <si>
    <t>ГрушевникЛидский</t>
  </si>
  <si>
    <t>ГрушенцыИвьевский</t>
  </si>
  <si>
    <t>ГрущаныСвислочский</t>
  </si>
  <si>
    <t>ГубинкаГродненский</t>
  </si>
  <si>
    <t>ГубичиЩучинский</t>
  </si>
  <si>
    <t>ГубчицыВолковысский</t>
  </si>
  <si>
    <t>ГудалиОстровецкий</t>
  </si>
  <si>
    <t>ГудалишкиОстровецкий</t>
  </si>
  <si>
    <t>ГудевичиМостовский</t>
  </si>
  <si>
    <t>ГуделиВороновский</t>
  </si>
  <si>
    <t>ГуденикиОстровецкий</t>
  </si>
  <si>
    <t>ГуденятыИвьевский</t>
  </si>
  <si>
    <t>ГуденятыОшмянский</t>
  </si>
  <si>
    <t>ГудинишкиВороновский</t>
  </si>
  <si>
    <t>ГудишкиИвьевский</t>
  </si>
  <si>
    <t>ГудишкиЩучинский</t>
  </si>
  <si>
    <t>ГудовщинаОшмянский</t>
  </si>
  <si>
    <t>ГудогайОстровецкий</t>
  </si>
  <si>
    <t>ГудоловкаОшмянский</t>
  </si>
  <si>
    <t>ГудыЛидский</t>
  </si>
  <si>
    <t>ГузниДятловский</t>
  </si>
  <si>
    <t>ГумбачиГродненский</t>
  </si>
  <si>
    <t>ГуменикиСлонимский</t>
  </si>
  <si>
    <t>ГуменникиЩучинский</t>
  </si>
  <si>
    <t>ГумнищеГродненский</t>
  </si>
  <si>
    <t>ГумнищиИвьевский</t>
  </si>
  <si>
    <t>ГурелиОшмянский</t>
  </si>
  <si>
    <t>ГуриныЛидский</t>
  </si>
  <si>
    <t>ГурникиОстровецкий</t>
  </si>
  <si>
    <t>ГурнофельЩучинский</t>
  </si>
  <si>
    <t>ГурчиныСвислочский</t>
  </si>
  <si>
    <t>ГурщизнаИвьевский</t>
  </si>
  <si>
    <t>ГурыОстровецкий</t>
  </si>
  <si>
    <t>ГутаВороновский</t>
  </si>
  <si>
    <t>ГутаОшмянский</t>
  </si>
  <si>
    <t>ГутаИвьевский</t>
  </si>
  <si>
    <t>ГутаДятловский</t>
  </si>
  <si>
    <t>ГутишкиИвьевский</t>
  </si>
  <si>
    <t>ГущиОшмянский</t>
  </si>
  <si>
    <t>ГущицыГродненский</t>
  </si>
  <si>
    <t>ДавкшишкиОшмянский</t>
  </si>
  <si>
    <t>ДавлюдовщинаЩучинский</t>
  </si>
  <si>
    <t>ДавтюныОстровецкий</t>
  </si>
  <si>
    <t>ДайлидкиВороновский</t>
  </si>
  <si>
    <t>ДайлидкиГродненский</t>
  </si>
  <si>
    <t>ДайлидкиОстровецкий</t>
  </si>
  <si>
    <t>ДайлидыИвьевский</t>
  </si>
  <si>
    <t>ДайноваВороновский</t>
  </si>
  <si>
    <t>ДайноваИвьевский</t>
  </si>
  <si>
    <t>ДайноваОстровецкий</t>
  </si>
  <si>
    <t>Дайнова-1Лидский</t>
  </si>
  <si>
    <t>Дайнова-2Лидский</t>
  </si>
  <si>
    <t>ДайновкаВороновский</t>
  </si>
  <si>
    <t>ДайновкаОстровецкий</t>
  </si>
  <si>
    <t>ДайновкаОшмянский</t>
  </si>
  <si>
    <t>ДалекиеЛидский</t>
  </si>
  <si>
    <t>ДамовцыЩучинский</t>
  </si>
  <si>
    <t>ДанилкиБерестовицкий</t>
  </si>
  <si>
    <t>ДаниловичиДятловский</t>
  </si>
  <si>
    <t>ДаниловцыВолковысский</t>
  </si>
  <si>
    <t>ДанюшевоСморгонский</t>
  </si>
  <si>
    <t>ДараниСвислочский</t>
  </si>
  <si>
    <t>ДарениИвьевский</t>
  </si>
  <si>
    <t>ДарищеСморгонский</t>
  </si>
  <si>
    <t>ДашковичиСвислочский</t>
  </si>
  <si>
    <t>ДашковцыМостовский</t>
  </si>
  <si>
    <t>ДворецДятловский</t>
  </si>
  <si>
    <t>ДворжищеОстровецкий</t>
  </si>
  <si>
    <t>ДворищеОшмянский</t>
  </si>
  <si>
    <t>ДворищеЛидский</t>
  </si>
  <si>
    <t>ДворокМостовский</t>
  </si>
  <si>
    <t>ДворцовщинаИвьевский</t>
  </si>
  <si>
    <t>ДворцыГродненский</t>
  </si>
  <si>
    <t>ДворчанеИвьевский</t>
  </si>
  <si>
    <t>ДворчаныЩучинский</t>
  </si>
  <si>
    <t>ДворчаныСвислочский</t>
  </si>
  <si>
    <t>ДворчаныВороновский</t>
  </si>
  <si>
    <t>ДворчищеОстровецкий</t>
  </si>
  <si>
    <t>ДебесиОшмянский</t>
  </si>
  <si>
    <t>ДевгуныЛидский</t>
  </si>
  <si>
    <t>ДевергиИвьевский</t>
  </si>
  <si>
    <t>ДевяткиБерестовицкий</t>
  </si>
  <si>
    <t>ДевятковцыВолковысский</t>
  </si>
  <si>
    <t>ДевятниСморгонский</t>
  </si>
  <si>
    <t>ДевятовкаГродненский</t>
  </si>
  <si>
    <t>ДегеневоОстровецкий</t>
  </si>
  <si>
    <t>ДегисиСморгонский</t>
  </si>
  <si>
    <t>ДегтярыЩучинский</t>
  </si>
  <si>
    <t>ДегуткаВороновский</t>
  </si>
  <si>
    <t>ДедукиЛидский</t>
  </si>
  <si>
    <t>ДекаловичиГродненский</t>
  </si>
  <si>
    <t>ДекснаСморгонский</t>
  </si>
  <si>
    <t>ДелятичиНовогрудский</t>
  </si>
  <si>
    <t>ДембровоЩучинский</t>
  </si>
  <si>
    <t>ДемидовичиСвислочский</t>
  </si>
  <si>
    <t>ДемяновцыДятловский</t>
  </si>
  <si>
    <t>ДенисовоДятловский</t>
  </si>
  <si>
    <t>ДеновишкиСморгонский</t>
  </si>
  <si>
    <t>ДеньковцыМостовский</t>
  </si>
  <si>
    <t>ДеракиДятловский</t>
  </si>
  <si>
    <t>ДеракиСморгонский</t>
  </si>
  <si>
    <t>ДерванцыЩучинский</t>
  </si>
  <si>
    <t>ДервелиСморгонский</t>
  </si>
  <si>
    <t>ДергилиЗельвенский</t>
  </si>
  <si>
    <t>ДеревнаяСлонимский</t>
  </si>
  <si>
    <t>ДеревянчицыСлонимский</t>
  </si>
  <si>
    <t>ДеречинЗельвенский</t>
  </si>
  <si>
    <t>ДеркачиЗельвенский</t>
  </si>
  <si>
    <t>ДертникиОшмянский</t>
  </si>
  <si>
    <t>ДертницаГродненский</t>
  </si>
  <si>
    <t>ДеткиВороновский</t>
  </si>
  <si>
    <t>ДетомляНовогрудский</t>
  </si>
  <si>
    <t>ДешевичиИвьевский</t>
  </si>
  <si>
    <t>ДешковичиЗельвенский</t>
  </si>
  <si>
    <t>Дешковцы ГрудСвислочский</t>
  </si>
  <si>
    <t>Дешковцы СтарыеСвислочский</t>
  </si>
  <si>
    <t>ДикушкиЛидский</t>
  </si>
  <si>
    <t>ДиневичиБерестовицкий</t>
  </si>
  <si>
    <t>ДирмуныОстровецкий</t>
  </si>
  <si>
    <t>ДитваЛидский</t>
  </si>
  <si>
    <t>ДитрикиЛидский</t>
  </si>
  <si>
    <t>ДитровщинаОшмянский</t>
  </si>
  <si>
    <t>ДлугопольВолковысский</t>
  </si>
  <si>
    <t>ДмисевичиГродненский</t>
  </si>
  <si>
    <t>ДмитриевкаГродненский</t>
  </si>
  <si>
    <t>ДмитровцыЛидский</t>
  </si>
  <si>
    <t>ДобовичиИвьевский</t>
  </si>
  <si>
    <t>ДобровляныИвьевский</t>
  </si>
  <si>
    <t>ДобровляныСморгонский</t>
  </si>
  <si>
    <t>ДобровольщинаГродненский</t>
  </si>
  <si>
    <t>ДоброволяСвислочский</t>
  </si>
  <si>
    <t>ДобропольИвьевский</t>
  </si>
  <si>
    <t>ДобросельцыЗельвенский</t>
  </si>
  <si>
    <t>ДовбенкиЩучинский</t>
  </si>
  <si>
    <t>ДовгердишкиВороновский</t>
  </si>
  <si>
    <t>ДовгердишкиИвьевский</t>
  </si>
  <si>
    <t>ДовгялишкиВороновский</t>
  </si>
  <si>
    <t>ДовгяловичиДятловский</t>
  </si>
  <si>
    <t>ДовгяловщинаИвьевский</t>
  </si>
  <si>
    <t>ДовгялыВороновский</t>
  </si>
  <si>
    <t>ДовклевщинаЩучинский</t>
  </si>
  <si>
    <t>ДовкниВороновский</t>
  </si>
  <si>
    <t>ДовкниЛидский</t>
  </si>
  <si>
    <t>ДовкшаныВороновский</t>
  </si>
  <si>
    <t>ДовнаришкиОстровецкий</t>
  </si>
  <si>
    <t>ДовнарыИвьевский</t>
  </si>
  <si>
    <t>ДогелиЩучинский</t>
  </si>
  <si>
    <t>ДогиЩучинский</t>
  </si>
  <si>
    <t>Докудово 1Лидский</t>
  </si>
  <si>
    <t>Докудово 2Лидский</t>
  </si>
  <si>
    <t>ДокурнишкиОшмянский</t>
  </si>
  <si>
    <t>ДолбенкиБерестовицкий</t>
  </si>
  <si>
    <t>ДолбневичиДятловский</t>
  </si>
  <si>
    <t>ДолгаяЩучинский</t>
  </si>
  <si>
    <t>Долгий БорокСвислочский</t>
  </si>
  <si>
    <t>ДолгиновоКореличский</t>
  </si>
  <si>
    <t>ДолгополичиЗельвенский</t>
  </si>
  <si>
    <t>ДолинаЛидский</t>
  </si>
  <si>
    <t>Долина ЗаречнаяЩучинский</t>
  </si>
  <si>
    <t>Долина ПрямаяЩучинский</t>
  </si>
  <si>
    <t>ДолиняныЩучинский</t>
  </si>
  <si>
    <t>ДолматовщинаКореличский</t>
  </si>
  <si>
    <t>ДоловаяОшмянский</t>
  </si>
  <si>
    <t>Дольная РутаКореличский</t>
  </si>
  <si>
    <t>Дольный Каменный ЛогОшмянский</t>
  </si>
  <si>
    <t>ДомбровоОстровецкий</t>
  </si>
  <si>
    <t>ДомейкиЩучинский</t>
  </si>
  <si>
    <t>ДомейкиЛидский</t>
  </si>
  <si>
    <t>ДоменишкиМостовский</t>
  </si>
  <si>
    <t>ДомутевцыЩучинский</t>
  </si>
  <si>
    <t>ДоневичиИвьевский</t>
  </si>
  <si>
    <t>ДонцыМостовский</t>
  </si>
  <si>
    <t>ДоргишкиОшмянский</t>
  </si>
  <si>
    <t>ДоргуньГродненский</t>
  </si>
  <si>
    <t>ДордишкиСморгонский</t>
  </si>
  <si>
    <t>ДоржиЛидский</t>
  </si>
  <si>
    <t>ДоржиОшмянский</t>
  </si>
  <si>
    <t>ДорогляныМостовский</t>
  </si>
  <si>
    <t>ДорогобушкаЗельвенский</t>
  </si>
  <si>
    <t>ДороговоКореличский</t>
  </si>
  <si>
    <t>ДорошевичиГродненский</t>
  </si>
  <si>
    <t>ДорошиИвьевский</t>
  </si>
  <si>
    <t>ДотишкиВороновский</t>
  </si>
  <si>
    <t>ДохныСморгонский</t>
  </si>
  <si>
    <t>ДрабовичиДятловский</t>
  </si>
  <si>
    <t>ДравнелиОстровецкий</t>
  </si>
  <si>
    <t>ДраглевцыОшмянский</t>
  </si>
  <si>
    <t>ДрагутиВороновский</t>
  </si>
  <si>
    <t>ДраповоСлонимский</t>
  </si>
  <si>
    <t>ДраповцыЗельвенский</t>
  </si>
  <si>
    <t>ДревеникиОстровецкий</t>
  </si>
  <si>
    <t>ДречаныСвислочский</t>
  </si>
  <si>
    <t>ДробишуныВороновский</t>
  </si>
  <si>
    <t>ДробушиЩучинский</t>
  </si>
  <si>
    <t>ДробышиИвьевский</t>
  </si>
  <si>
    <t>ДрогичаныВолковысский</t>
  </si>
  <si>
    <t>ДроздишкиСморгонский</t>
  </si>
  <si>
    <t>ДроздовоЛидский</t>
  </si>
  <si>
    <t>ДружбаОшмянский</t>
  </si>
  <si>
    <t>ДружнаяВолковысский</t>
  </si>
  <si>
    <t>ДрускеникиВороновский</t>
  </si>
  <si>
    <t>ДубатовкаДятловский</t>
  </si>
  <si>
    <t>ДубатовкаСморгонский</t>
  </si>
  <si>
    <t>ДубелиЩучинский</t>
  </si>
  <si>
    <t>ДубинкаГродненский</t>
  </si>
  <si>
    <t>ДубинцыВороновский</t>
  </si>
  <si>
    <t>ДубичиВолковысский</t>
  </si>
  <si>
    <t>ДубкиСморгонский</t>
  </si>
  <si>
    <t>ДубляныМостовский</t>
  </si>
  <si>
    <t>ДубникиОстровецкий</t>
  </si>
  <si>
    <t>ДубницаГродненский</t>
  </si>
  <si>
    <t>ДубноМостовский</t>
  </si>
  <si>
    <t>ДубовкаГродненский</t>
  </si>
  <si>
    <t>ДубовцыВолковысский</t>
  </si>
  <si>
    <t>ДубокОстровецкий</t>
  </si>
  <si>
    <t>ДубоносыИвьевский</t>
  </si>
  <si>
    <t>ДуборовщинаДятловский</t>
  </si>
  <si>
    <t>ДуброваСвислочский</t>
  </si>
  <si>
    <t>ДуброваКореличский</t>
  </si>
  <si>
    <t>ДуброваГродненский</t>
  </si>
  <si>
    <t>ДубровицаНовогрудский</t>
  </si>
  <si>
    <t>ДубровкаМостовский</t>
  </si>
  <si>
    <t>ДубровкаДятловский</t>
  </si>
  <si>
    <t>ДубровляныЩучинский</t>
  </si>
  <si>
    <t>ДубровляныМостовский</t>
  </si>
  <si>
    <t>ДубровникиВолковысский</t>
  </si>
  <si>
    <t>ДубровняЛидский</t>
  </si>
  <si>
    <t>ДубровоЩучинский</t>
  </si>
  <si>
    <t>ДубчаныЛидский</t>
  </si>
  <si>
    <t>ДубьеНовогрудский</t>
  </si>
  <si>
    <t>ДудаОстровецкий</t>
  </si>
  <si>
    <t>ДударыЛидский</t>
  </si>
  <si>
    <t>ДудичиСвислочский</t>
  </si>
  <si>
    <t>ДудичиДятловский</t>
  </si>
  <si>
    <t>ДудкаОстровецкий</t>
  </si>
  <si>
    <t>ДудкиЩучинский</t>
  </si>
  <si>
    <t>ДудкиМостовский</t>
  </si>
  <si>
    <t>ДудыИвьевский</t>
  </si>
  <si>
    <t>Дужее ПолеНовогрудский</t>
  </si>
  <si>
    <t>ДукелиОшмянский</t>
  </si>
  <si>
    <t>ДукойниОшмянский</t>
  </si>
  <si>
    <t>ДукровоДятловский</t>
  </si>
  <si>
    <t>ДулевцыВолковысский</t>
  </si>
  <si>
    <t>ДулевщинаМостовский</t>
  </si>
  <si>
    <t>ДулькиИвьевский</t>
  </si>
  <si>
    <t>ДунайИвьевский</t>
  </si>
  <si>
    <t>ДуничиИвьевский</t>
  </si>
  <si>
    <t>ДутишкиВороновский</t>
  </si>
  <si>
    <t>ДуховляныВолковысский</t>
  </si>
  <si>
    <t>ДыбунькиСморгонский</t>
  </si>
  <si>
    <t>ДылевоЛидский</t>
  </si>
  <si>
    <t>ДындылишкиИвьевский</t>
  </si>
  <si>
    <t>ДыхновичиВолковысский</t>
  </si>
  <si>
    <t>ДюраныИвьевский</t>
  </si>
  <si>
    <t>ДяговцыОшмянский</t>
  </si>
  <si>
    <t>ДядичиИвьевский</t>
  </si>
  <si>
    <t>ДяковцыЩучинский</t>
  </si>
  <si>
    <t>ДялиноОшмянский</t>
  </si>
  <si>
    <t>ДямонтыИвьевский</t>
  </si>
  <si>
    <t>ДятловичиВолковысский</t>
  </si>
  <si>
    <t>ДятловоДятловский</t>
  </si>
  <si>
    <t>ЕвлашиЩучинский</t>
  </si>
  <si>
    <t>ЕвсеевичиНовогрудский</t>
  </si>
  <si>
    <t>ЕвсеевичиЛидский</t>
  </si>
  <si>
    <t>ЕданцыИвьевский</t>
  </si>
  <si>
    <t>ЕделевцыВороновский</t>
  </si>
  <si>
    <t>ЕденцыИвьевский</t>
  </si>
  <si>
    <t>ЕдиОстровецкий</t>
  </si>
  <si>
    <t>ЕдкиЛидский</t>
  </si>
  <si>
    <t>ЕдковичиИвьевский</t>
  </si>
  <si>
    <t>ЕдначиСлонимский</t>
  </si>
  <si>
    <t>ЕдокланиОстровецкий</t>
  </si>
  <si>
    <t>ЕжевцыВолковысский</t>
  </si>
  <si>
    <t>ЕленкаДятловский</t>
  </si>
  <si>
    <t>ЕлкаЗельвенский</t>
  </si>
  <si>
    <t>ЕльняЩучинский</t>
  </si>
  <si>
    <t>ЕльняЛидский</t>
  </si>
  <si>
    <t>ЕльцевщинаВолковысский</t>
  </si>
  <si>
    <t>ЕмельяновоВолковысский</t>
  </si>
  <si>
    <t>ЕндриховцыВолковысский</t>
  </si>
  <si>
    <t>ЁниВороновский</t>
  </si>
  <si>
    <t>ЕнчиВороновский</t>
  </si>
  <si>
    <t>ЕремеевичиЛидский</t>
  </si>
  <si>
    <t>ЕремеичиЛидский</t>
  </si>
  <si>
    <t>ЕремичиКореличский</t>
  </si>
  <si>
    <t>Ермаки 1Сморгонский</t>
  </si>
  <si>
    <t>ЕрмоловщинаСлонимский</t>
  </si>
  <si>
    <t>ЕскевичиЩучинский</t>
  </si>
  <si>
    <t>ЁткишкиВороновский</t>
  </si>
  <si>
    <t>ЕцевичиДятловский</t>
  </si>
  <si>
    <t>ЖабрыБерестовицкий</t>
  </si>
  <si>
    <t>ЖагуниЩучинский</t>
  </si>
  <si>
    <t>ЖадейкиДятловский</t>
  </si>
  <si>
    <t>ЖадейкиЗельвенский</t>
  </si>
  <si>
    <t>ЖадейкиЩучинский</t>
  </si>
  <si>
    <t>ЖадуньНовогрудский</t>
  </si>
  <si>
    <t>ЖалабыЩучинский</t>
  </si>
  <si>
    <t>ЖарковщинаСвислочский</t>
  </si>
  <si>
    <t>ЖарнелиОстровецкий</t>
  </si>
  <si>
    <t>ЖарноВолковысский</t>
  </si>
  <si>
    <t>ЖвирблиОстровецкий</t>
  </si>
  <si>
    <t>ЖвирблишкиОшмянский</t>
  </si>
  <si>
    <t>ЖдановичиНовогрудский</t>
  </si>
  <si>
    <t>ЖелиговоСморгонский</t>
  </si>
  <si>
    <t>ЖелудокЩучинский</t>
  </si>
  <si>
    <t>ЖемойтишкиВороновский</t>
  </si>
  <si>
    <t>ЖемойтукиИвьевский</t>
  </si>
  <si>
    <t>ЖемыславльИвьевский</t>
  </si>
  <si>
    <t>ЖибортыДятловский</t>
  </si>
  <si>
    <t>ЖигиВороновский</t>
  </si>
  <si>
    <t>ЖиковичиДятловский</t>
  </si>
  <si>
    <t>ЖилиИвьевский</t>
  </si>
  <si>
    <t>ЖиличиЩучинский</t>
  </si>
  <si>
    <t>ЖиличиМостовский</t>
  </si>
  <si>
    <t>ЖиличиИвьевский</t>
  </si>
  <si>
    <t>ЖиличиГродненский</t>
  </si>
  <si>
    <t>ЖиличиБерестовицкий</t>
  </si>
  <si>
    <t>ЖилянцыВороновский</t>
  </si>
  <si>
    <t>ЖиновцыВолковысский</t>
  </si>
  <si>
    <t>ЖирмуныВороновский</t>
  </si>
  <si>
    <t>ЖирмуныЛидский</t>
  </si>
  <si>
    <t>ЖировичиСлонимский</t>
  </si>
  <si>
    <t>ЖитомляГродненский</t>
  </si>
  <si>
    <t>ЖитородьГродненский</t>
  </si>
  <si>
    <t>ЖихиДятловский</t>
  </si>
  <si>
    <t>ЖменькиСморгонский</t>
  </si>
  <si>
    <t>ЖодишкиСморгонский</t>
  </si>
  <si>
    <t>ЖодовкаОшмянский</t>
  </si>
  <si>
    <t>ЖомойдиЛидский</t>
  </si>
  <si>
    <t>ЖорновкаБерестовицкий</t>
  </si>
  <si>
    <t>ЖорновкаВолковысский</t>
  </si>
  <si>
    <t>ЖорновкаГродненский</t>
  </si>
  <si>
    <t>ЖребишкиОшмянский</t>
  </si>
  <si>
    <t>ЖукевичиБерестовицкий</t>
  </si>
  <si>
    <t>ЖукевичиГродненский</t>
  </si>
  <si>
    <t>ЖукиКореличский</t>
  </si>
  <si>
    <t>ЖукиОшмянский</t>
  </si>
  <si>
    <t>ЖуковичиСвислочский</t>
  </si>
  <si>
    <t>ЖуковщинаДятловский</t>
  </si>
  <si>
    <t>ЖукойниОстровецкий</t>
  </si>
  <si>
    <t>Жукойни ЖелядскиеОстровецкий</t>
  </si>
  <si>
    <t>ЖупраныОшмянский</t>
  </si>
  <si>
    <t>ЖуравельникиНовогрудский</t>
  </si>
  <si>
    <t>ЖуравыОшмянский</t>
  </si>
  <si>
    <t>ЖусиныВороновский</t>
  </si>
  <si>
    <t>ЖусиныОстровецкий</t>
  </si>
  <si>
    <t>ЖучкиЛидский</t>
  </si>
  <si>
    <t>ЗабагоньеЗельвенский</t>
  </si>
  <si>
    <t>ЗабейгиВороновский</t>
  </si>
  <si>
    <t>ЗабелавцыИвьевский</t>
  </si>
  <si>
    <t>ЗабелишкиОстровецкий</t>
  </si>
  <si>
    <t>ЗабердовоКореличский</t>
  </si>
  <si>
    <t>ЗаберезинаГродненский</t>
  </si>
  <si>
    <t>ЗаберезьИвьевский</t>
  </si>
  <si>
    <t>ЗаблотьеСморгонский</t>
  </si>
  <si>
    <t>ЗабогоникиГродненский</t>
  </si>
  <si>
    <t>ЗаболотняЛидский</t>
  </si>
  <si>
    <t>ЗаболотьНовогрудский</t>
  </si>
  <si>
    <t>ЗаболотьИвьевский</t>
  </si>
  <si>
    <t>ЗаболотьГродненский</t>
  </si>
  <si>
    <t>ЗаболотьВороновский</t>
  </si>
  <si>
    <t>ЗаболотьЩучинский</t>
  </si>
  <si>
    <t>ЗаболотьеЩучинский</t>
  </si>
  <si>
    <t>ЗаболотьеСморгонский</t>
  </si>
  <si>
    <t>ЗаболотьеМостовский</t>
  </si>
  <si>
    <t>ЗаболотьеКореличский</t>
  </si>
  <si>
    <t>ЗаборцыОшмянский</t>
  </si>
  <si>
    <t>ЗаборцыОстровецкий</t>
  </si>
  <si>
    <t>ЗаборцыЛидский</t>
  </si>
  <si>
    <t>ЗаборьеЩучинский</t>
  </si>
  <si>
    <t>ЗабречаныГродненский</t>
  </si>
  <si>
    <t>ЗабродьеЩучинский</t>
  </si>
  <si>
    <t>ЗаброевцыЛидский</t>
  </si>
  <si>
    <t>ЗабульеСлонимский</t>
  </si>
  <si>
    <t>ЗавадичиГродненский</t>
  </si>
  <si>
    <t>ЗавалкиЩучинский</t>
  </si>
  <si>
    <t>ЗавельеСморгонский</t>
  </si>
  <si>
    <t>ЗавельцыОстровецкий</t>
  </si>
  <si>
    <t>ЗаверганиИвьевский</t>
  </si>
  <si>
    <t>ЗавершьеСлонимский</t>
  </si>
  <si>
    <t>ЗавидинентыОстровецкий</t>
  </si>
  <si>
    <t>Заводный ЛесСлонимский</t>
  </si>
  <si>
    <t>ЗавоиИвьевский</t>
  </si>
  <si>
    <t>ЗагозьОстровецкий</t>
  </si>
  <si>
    <t>ЗаголодноОстровецкий</t>
  </si>
  <si>
    <t>ЗагоранеСвислочский</t>
  </si>
  <si>
    <t>ЗагораныГродненский</t>
  </si>
  <si>
    <t>ЗагораныМостовский</t>
  </si>
  <si>
    <t>ЗагорникиОшмянский</t>
  </si>
  <si>
    <t>ЗагорникиГродненский</t>
  </si>
  <si>
    <t>ЗагорнятыОшмянский</t>
  </si>
  <si>
    <t>ЗагорцыИвьевский</t>
  </si>
  <si>
    <t>ЗагорцыГродненский</t>
  </si>
  <si>
    <t>ЗагорыВолковысский</t>
  </si>
  <si>
    <t>ЗагорьеСморгонский</t>
  </si>
  <si>
    <t>ЗагорьеСлонимский</t>
  </si>
  <si>
    <t>ЗагорьеКореличский</t>
  </si>
  <si>
    <t>Загорье-ДелятичскоеНовогрудский</t>
  </si>
  <si>
    <t>Загорье-СенненскоеНовогрудский</t>
  </si>
  <si>
    <t>ЗагритьковоСлонимский</t>
  </si>
  <si>
    <t>ЗагуровщинаОшмянский</t>
  </si>
  <si>
    <t>ЗадворенцыВолковысский</t>
  </si>
  <si>
    <t>ЗадворенцыСвислочский</t>
  </si>
  <si>
    <t>ЗадворникиОстровецкий</t>
  </si>
  <si>
    <t>ЗадворьеСлонимский</t>
  </si>
  <si>
    <t>ЗадворьеНовогрудский</t>
  </si>
  <si>
    <t>ЗадворьеМостовский</t>
  </si>
  <si>
    <t>ЗадворьеЗельвенский</t>
  </si>
  <si>
    <t>ЗадворянеСвислочский</t>
  </si>
  <si>
    <t>ЗадворяниЩучинский</t>
  </si>
  <si>
    <t>ЗаельникиИвьевский</t>
  </si>
  <si>
    <t>ЗайковщинаБерестовицкий</t>
  </si>
  <si>
    <t>ЗайковщинаЩучинский</t>
  </si>
  <si>
    <t>ЗаймищеМостовский</t>
  </si>
  <si>
    <t>ЗакревщинаИвьевский</t>
  </si>
  <si>
    <t>ЗакрочьеСморгонский</t>
  </si>
  <si>
    <t>ЗалейкиИвьевский</t>
  </si>
  <si>
    <t>ЗалескиМостовский</t>
  </si>
  <si>
    <t>Залеский БорСвислочский</t>
  </si>
  <si>
    <t>ЗалесковщинаИвьевский</t>
  </si>
  <si>
    <t>ЗалеснаЩучинский</t>
  </si>
  <si>
    <t>ЗалеснаяСвислочский</t>
  </si>
  <si>
    <t>ЗалесовцыНовогрудский</t>
  </si>
  <si>
    <t>ЗалесовщинаИвьевский</t>
  </si>
  <si>
    <t>ЗалесскиеВороновский</t>
  </si>
  <si>
    <t>ЗалесьеСморгонский</t>
  </si>
  <si>
    <t>ЗалесьеСлонимский</t>
  </si>
  <si>
    <t>ЗалесьеИвьевский</t>
  </si>
  <si>
    <t>ЗалесяныГродненский</t>
  </si>
  <si>
    <t>ЗалешаныЩучинский</t>
  </si>
  <si>
    <t>ЗалешаныВолковысский</t>
  </si>
  <si>
    <t>ЗалозкиНовогрудский</t>
  </si>
  <si>
    <t>ЗалуцковщинаОстровецкий</t>
  </si>
  <si>
    <t>ЗалучаныВолковысский</t>
  </si>
  <si>
    <t>ЗамечекОстровецкий</t>
  </si>
  <si>
    <t>ЗамечекСморгонский</t>
  </si>
  <si>
    <t>ЗамковаяВолковысский</t>
  </si>
  <si>
    <t>ЗамостьеСморгонский</t>
  </si>
  <si>
    <t>ЗамостьяныВолковысский</t>
  </si>
  <si>
    <t>ЗамостяныОшмянский</t>
  </si>
  <si>
    <t>ЗамостяныЩучинский</t>
  </si>
  <si>
    <t>Замошье 1Ивьевский</t>
  </si>
  <si>
    <t>Замошье 2Ивьевский</t>
  </si>
  <si>
    <t>ЗаневичиГродненский</t>
  </si>
  <si>
    <t>ЗаневишаЩучинский</t>
  </si>
  <si>
    <t>ЗанемонцыИвьевский</t>
  </si>
  <si>
    <t>Занки 1Свислочский</t>
  </si>
  <si>
    <t>Занки 2Свислочский</t>
  </si>
  <si>
    <t>ЗанцевичиВолковысский</t>
  </si>
  <si>
    <t>ЗанюныВороновский</t>
  </si>
  <si>
    <t>ЗаозерцыСморгонский</t>
  </si>
  <si>
    <t>ЗапашкаДятловский</t>
  </si>
  <si>
    <t>ЗаполичиСвислочский</t>
  </si>
  <si>
    <t>ЗапольеЩучинский</t>
  </si>
  <si>
    <t>ЗапольеНовогрудский</t>
  </si>
  <si>
    <t>ЗапольеМостовский</t>
  </si>
  <si>
    <t>ЗапольеЛидский</t>
  </si>
  <si>
    <t>ЗапольеКореличский</t>
  </si>
  <si>
    <t>ЗапольеДятловский</t>
  </si>
  <si>
    <t>ЗапольеГродненский</t>
  </si>
  <si>
    <t>ЗапольныеОстровецкий</t>
  </si>
  <si>
    <t>ЗапрудьеЗельвенский</t>
  </si>
  <si>
    <t>ЗапрудяныВороновский</t>
  </si>
  <si>
    <t>ЗапурьеГродненский</t>
  </si>
  <si>
    <t>ЗаречанеСвислочский</t>
  </si>
  <si>
    <t>ЗаречанкаГродненский</t>
  </si>
  <si>
    <t>ЗаречаныСвислочский</t>
  </si>
  <si>
    <t>ЗаречаныЛидский</t>
  </si>
  <si>
    <t>ЗаречаныВороновский</t>
  </si>
  <si>
    <t>ЗаречаныВолковысский</t>
  </si>
  <si>
    <t>ЗаречкаНовогрудский</t>
  </si>
  <si>
    <t>Заречные БатукиИвьевский</t>
  </si>
  <si>
    <t>ЗаречьеЩучинский</t>
  </si>
  <si>
    <t>ЗаречьеОшмянский</t>
  </si>
  <si>
    <t>ЗаречьеОстровецкий</t>
  </si>
  <si>
    <t>ЗаречьеКореличский</t>
  </si>
  <si>
    <t>ЗаречьеДятловский</t>
  </si>
  <si>
    <t>ЗаречьеВороновский</t>
  </si>
  <si>
    <t>ЗарицаГродненский</t>
  </si>
  <si>
    <t>ЗаройДятловский</t>
  </si>
  <si>
    <t>ЗарубичиГродненский</t>
  </si>
  <si>
    <t>ЗарудавьеМостовский</t>
  </si>
  <si>
    <t>ЗарудичиСморгонский</t>
  </si>
  <si>
    <t>Заря КоммунизмаЩучинский</t>
  </si>
  <si>
    <t>ЗасетьеДятловский</t>
  </si>
  <si>
    <t>ЗастенкиКореличский</t>
  </si>
  <si>
    <t>Застенок БельскиеЛидский</t>
  </si>
  <si>
    <t>ЗастеньеОшмянский</t>
  </si>
  <si>
    <t>ЗастодольеКореличский</t>
  </si>
  <si>
    <t>ЗатишьеСморгонский</t>
  </si>
  <si>
    <t>ЗахаришкиОстровецкий</t>
  </si>
  <si>
    <t>ЗачепичиДятловский</t>
  </si>
  <si>
    <t>ЗачепичиЩучинский</t>
  </si>
  <si>
    <t>ЗбляныЛидский</t>
  </si>
  <si>
    <t>ЗбляныЗельвенский</t>
  </si>
  <si>
    <t>ЗбойскИвьевский</t>
  </si>
  <si>
    <t>ЗборыВолковысский</t>
  </si>
  <si>
    <t>ЗбочноСлонимский</t>
  </si>
  <si>
    <t>ЗброжкиЩучинский</t>
  </si>
  <si>
    <t>ЗвезднаяЗельвенский</t>
  </si>
  <si>
    <t>ЗеленаяГродненский</t>
  </si>
  <si>
    <t>Зеленая ДубраваОшмянский</t>
  </si>
  <si>
    <t>ЗеленецКореличский</t>
  </si>
  <si>
    <t>ЗеленицаЗельвенский</t>
  </si>
  <si>
    <t>ЗеленкаОшмянский</t>
  </si>
  <si>
    <t>ЗеленкаОстровецкий</t>
  </si>
  <si>
    <t>ЗеленкиИвьевский</t>
  </si>
  <si>
    <t>Зеленый БорОшмянский</t>
  </si>
  <si>
    <t>ЗельваЗельвенский</t>
  </si>
  <si>
    <t>ЗельвянкаЗельвенский</t>
  </si>
  <si>
    <t>ЗеневичиВороновский</t>
  </si>
  <si>
    <t>ЗеневичиНовогрудский</t>
  </si>
  <si>
    <t>ЗеневичиЩучинский</t>
  </si>
  <si>
    <t>ЗеневцыЩучинский</t>
  </si>
  <si>
    <t>ЗеневщинаНовогрудский</t>
  </si>
  <si>
    <t>ЗенчикиВолковысский</t>
  </si>
  <si>
    <t>ЗеньковцыЗельвенский</t>
  </si>
  <si>
    <t>ЗенюкиЩучинский</t>
  </si>
  <si>
    <t>ЗеняпишиЩучинский</t>
  </si>
  <si>
    <t>ЗиневцыВолковысский</t>
  </si>
  <si>
    <t>ЗиновичиЛидский</t>
  </si>
  <si>
    <t>ЗинякиЩучинский</t>
  </si>
  <si>
    <t>ЗлобовщинаВолковысский</t>
  </si>
  <si>
    <t>ЗмеевцыДятловский</t>
  </si>
  <si>
    <t>ЗнайдиноБерестовицкий</t>
  </si>
  <si>
    <t>ЗнахариОстровецкий</t>
  </si>
  <si>
    <t>ЗноскиОшмянский</t>
  </si>
  <si>
    <t>ЗобиеЩучинский</t>
  </si>
  <si>
    <t>ЗолотеевоЗельвенский</t>
  </si>
  <si>
    <t>ЗосимовичиСлонимский</t>
  </si>
  <si>
    <t>ЗосиноЛидский</t>
  </si>
  <si>
    <t>ЗубковичиИвьевский</t>
  </si>
  <si>
    <t>ЗубковоНовогрудский</t>
  </si>
  <si>
    <t>ЗубовичиИвьевский</t>
  </si>
  <si>
    <t>ЗубовщинаВолковысский</t>
  </si>
  <si>
    <t>ЗубовщинаОшмянский</t>
  </si>
  <si>
    <t>ЗубровоЩучинский</t>
  </si>
  <si>
    <t>ЗыболыЩучинский</t>
  </si>
  <si>
    <t>ЗыгмунтишкиИвьевский</t>
  </si>
  <si>
    <t>ЗюкиЩучинский</t>
  </si>
  <si>
    <t>ЗязиВороновский</t>
  </si>
  <si>
    <t>ИванкиИвьевский</t>
  </si>
  <si>
    <t>ИвановцыГродненский</t>
  </si>
  <si>
    <t>ИвашковичиЗельвенский</t>
  </si>
  <si>
    <t>ИвашковцыБерестовицкий</t>
  </si>
  <si>
    <t>ИвашковцыСморгонский</t>
  </si>
  <si>
    <t>ИвезьДятловский</t>
  </si>
  <si>
    <t>ИвезянкаДятловский</t>
  </si>
  <si>
    <t>ИвьеИвьевский</t>
  </si>
  <si>
    <t>ИгнатковцыЛидский</t>
  </si>
  <si>
    <t>ИгнатовичиБерестовицкий</t>
  </si>
  <si>
    <t>ИгнатовоНовогрудский</t>
  </si>
  <si>
    <t>ИгнацовоОстровецкий</t>
  </si>
  <si>
    <t>ИгольникиНовогрудский</t>
  </si>
  <si>
    <t>ИзабелинВолковысский</t>
  </si>
  <si>
    <t>ИзабелиноОстровецкий</t>
  </si>
  <si>
    <t>ИзориОстровецкий</t>
  </si>
  <si>
    <t>ИндрубкаОстровецкий</t>
  </si>
  <si>
    <t>ИндураГродненский</t>
  </si>
  <si>
    <t>ИодичиБерестовицкий</t>
  </si>
  <si>
    <t>ИсаевичиСлонимский</t>
  </si>
  <si>
    <t>ИспосьНовогрудский</t>
  </si>
  <si>
    <t>ИстокиЛидский</t>
  </si>
  <si>
    <t>ИщелноЩучинский</t>
  </si>
  <si>
    <t>ИщельняныЩучинский</t>
  </si>
  <si>
    <t>КабузиСвислочский</t>
  </si>
  <si>
    <t>КавкелиИвьевский</t>
  </si>
  <si>
    <t>КадиОшмянский</t>
  </si>
  <si>
    <t>КадишкиЛидский</t>
  </si>
  <si>
    <t>КадышГродненский</t>
  </si>
  <si>
    <t>КаеневцыБерестовицкий</t>
  </si>
  <si>
    <t>КаетенятыОшмянский</t>
  </si>
  <si>
    <t>КазакиЩучинский</t>
  </si>
  <si>
    <t>КазакиОстровецкий</t>
  </si>
  <si>
    <t>КазаковцыМостовский</t>
  </si>
  <si>
    <t>КазановщинаОстровецкий</t>
  </si>
  <si>
    <t>КазарезыЩучинский</t>
  </si>
  <si>
    <t>КазарыИвьевский</t>
  </si>
  <si>
    <t>КазацкиеЩучинский</t>
  </si>
  <si>
    <t>КазейкиСвислочский</t>
  </si>
  <si>
    <t>Казенные ЛычицыНовогрудский</t>
  </si>
  <si>
    <t>КазимировкаГродненский</t>
  </si>
  <si>
    <t>КазулишкиЩучинский</t>
  </si>
  <si>
    <t>Каймина ГорнаяОстровецкий</t>
  </si>
  <si>
    <t>Каймина ДольнаяОстровецкий</t>
  </si>
  <si>
    <t>КайшовкаКореличский</t>
  </si>
  <si>
    <t>КаленикиБерестовицкий</t>
  </si>
  <si>
    <t>КаленикиГродненский</t>
  </si>
  <si>
    <t>КалетыГродненский</t>
  </si>
  <si>
    <t>КалиновкаЗельвенский</t>
  </si>
  <si>
    <t>КалиновскаяСвислочский</t>
  </si>
  <si>
    <t>КальчичиКореличский</t>
  </si>
  <si>
    <t>КалюгиСморгонский</t>
  </si>
  <si>
    <t>КаменистаяГродненский</t>
  </si>
  <si>
    <t>КаменицаСморгонский</t>
  </si>
  <si>
    <t>КаменицаВолковысский</t>
  </si>
  <si>
    <t>КаменичникОстровецкий</t>
  </si>
  <si>
    <t>КаменкаЩучинский</t>
  </si>
  <si>
    <t>КаменкаОшмянский</t>
  </si>
  <si>
    <t>КаменкаОстровецкий</t>
  </si>
  <si>
    <t>КаменкаНовогрудский</t>
  </si>
  <si>
    <t>КаменкаДятловский</t>
  </si>
  <si>
    <t>КаменкаГродненский</t>
  </si>
  <si>
    <t>КаменкаБерестовицкий</t>
  </si>
  <si>
    <t>Каменная РусотаГродненский</t>
  </si>
  <si>
    <t>Каменная СлободаИвьевский</t>
  </si>
  <si>
    <t>Каменный ЛогОшмянский</t>
  </si>
  <si>
    <t>КаменчанеИвьевский</t>
  </si>
  <si>
    <t>КаменчаныМостовский</t>
  </si>
  <si>
    <t>КаплановцыГродненский</t>
  </si>
  <si>
    <t>КапощевоНовогрудский</t>
  </si>
  <si>
    <t>КапустыСлонимский</t>
  </si>
  <si>
    <t>КарабитовкаНовогрудский</t>
  </si>
  <si>
    <t>КараваиСморгонский</t>
  </si>
  <si>
    <t>КарачевщинаСморгонский</t>
  </si>
  <si>
    <t>КарашевоГродненский</t>
  </si>
  <si>
    <t>КарашевоЩучинский</t>
  </si>
  <si>
    <t>КарвелишкиОшмянский</t>
  </si>
  <si>
    <t>КаревичиИвьевский</t>
  </si>
  <si>
    <t>КаркенятыИвьевский</t>
  </si>
  <si>
    <t>КарловщизнаОстровецкий</t>
  </si>
  <si>
    <t>КарловщинаОшмянский</t>
  </si>
  <si>
    <t>КаролинЗельвенский</t>
  </si>
  <si>
    <t>КаролиноГродненский</t>
  </si>
  <si>
    <t>КаролиныКореличский</t>
  </si>
  <si>
    <t>КарпановцыЩучинский</t>
  </si>
  <si>
    <t>КарпейчикиЩучинский</t>
  </si>
  <si>
    <t>КарпекиЛидский</t>
  </si>
  <si>
    <t>КарповичиЩучинский</t>
  </si>
  <si>
    <t>КарповичиИвьевский</t>
  </si>
  <si>
    <t>КарповцыБерестовицкий</t>
  </si>
  <si>
    <t>КарповцыВолковысский</t>
  </si>
  <si>
    <t>КасатишкиОшмянский</t>
  </si>
  <si>
    <t>КасневщинаОшмянский</t>
  </si>
  <si>
    <t>КастечинаОшмянский</t>
  </si>
  <si>
    <t>КасымовоСморгонский</t>
  </si>
  <si>
    <t>КатеновичиОстровецкий</t>
  </si>
  <si>
    <t>КатолышиНовогрудский</t>
  </si>
  <si>
    <t>КатримовщинаВороновский</t>
  </si>
  <si>
    <t>КатриновоСморгонский</t>
  </si>
  <si>
    <t>КачичиКореличский</t>
  </si>
  <si>
    <t>КачкиСвислочский</t>
  </si>
  <si>
    <t>КашенцыБерестовицкий</t>
  </si>
  <si>
    <t>КвасовкаГродненский</t>
  </si>
  <si>
    <t>КваторыБерестовицкий</t>
  </si>
  <si>
    <t>КвачиИвьевский</t>
  </si>
  <si>
    <t>КвитевцыЩучинский</t>
  </si>
  <si>
    <t>КвятковцыИвьевский</t>
  </si>
  <si>
    <t>КевлыСморгонский</t>
  </si>
  <si>
    <t>КеврыИвьевский</t>
  </si>
  <si>
    <t>КеждуныОстровецкий</t>
  </si>
  <si>
    <t>КелбаскиГродненский</t>
  </si>
  <si>
    <t>КелейтиОстровецкий</t>
  </si>
  <si>
    <t>КелойтиИвьевский</t>
  </si>
  <si>
    <t>КемейшиВороновский</t>
  </si>
  <si>
    <t>КемелишкиОстровецкий</t>
  </si>
  <si>
    <t>КемяныОшмянский</t>
  </si>
  <si>
    <t>КемяныЩучинский</t>
  </si>
  <si>
    <t>КентиЛидский</t>
  </si>
  <si>
    <t>КербедиЛидский</t>
  </si>
  <si>
    <t>КермеляныОстровецкий</t>
  </si>
  <si>
    <t>КерняныОстровецкий</t>
  </si>
  <si>
    <t>КерплошинаОстровецкий</t>
  </si>
  <si>
    <t>КибыОшмянский</t>
  </si>
  <si>
    <t>КиванцыВороновский</t>
  </si>
  <si>
    <t>КижбыВороновский</t>
  </si>
  <si>
    <t>КимелиВороновский</t>
  </si>
  <si>
    <t>КирвелиИвьевский</t>
  </si>
  <si>
    <t>КирелиОстровецкий</t>
  </si>
  <si>
    <t>КирелиЩучинский</t>
  </si>
  <si>
    <t>КириловщинаОшмянский</t>
  </si>
  <si>
    <t>КиркишкиОстровецкий</t>
  </si>
  <si>
    <t>КирпичевщинаЩучинский</t>
  </si>
  <si>
    <t>КирьяновцыЛидский</t>
  </si>
  <si>
    <t>КиселевоОшмянский</t>
  </si>
  <si>
    <t>КиселевщинаОстровецкий</t>
  </si>
  <si>
    <t>КиселиЩучинский</t>
  </si>
  <si>
    <t>КиселиСлонимский</t>
  </si>
  <si>
    <t>КиселиОстровецкий</t>
  </si>
  <si>
    <t>КислыеИвьевский</t>
  </si>
  <si>
    <t>КладникиИвьевский</t>
  </si>
  <si>
    <t>КлайшиВороновский</t>
  </si>
  <si>
    <t>КланишкиОстровецкий</t>
  </si>
  <si>
    <t>КлеватишкиОстровецкий</t>
  </si>
  <si>
    <t>КлевицаОшмянский</t>
  </si>
  <si>
    <t>КлевкиИвьевский</t>
  </si>
  <si>
    <t>КлеиОшмянский</t>
  </si>
  <si>
    <t>КленыНовогрудский</t>
  </si>
  <si>
    <t>КлепачиСлонимский</t>
  </si>
  <si>
    <t>КлепачиЗельвенский</t>
  </si>
  <si>
    <t>КлепачиБерестовицкий</t>
  </si>
  <si>
    <t>КлеткеникиВороновский</t>
  </si>
  <si>
    <t>КлешнякиЩучинский</t>
  </si>
  <si>
    <t>КлиденятыСморгонский</t>
  </si>
  <si>
    <t>КлимИвьевский</t>
  </si>
  <si>
    <t>КлиманцыОшмянский</t>
  </si>
  <si>
    <t>КлиманыВороновский</t>
  </si>
  <si>
    <t>КлимовичиЗельвенский</t>
  </si>
  <si>
    <t>КлимовщинаЩучинский</t>
  </si>
  <si>
    <t>КлинчаныГродненский</t>
  </si>
  <si>
    <t>КлишевичиДятловский</t>
  </si>
  <si>
    <t>КлочкиСморгонский</t>
  </si>
  <si>
    <t>КлочкиГродненский</t>
  </si>
  <si>
    <t>КлочкиЩучинский</t>
  </si>
  <si>
    <t>КлышкиСморгонский</t>
  </si>
  <si>
    <t>КлюковичиЛидский</t>
  </si>
  <si>
    <t>КлюковичиНовогрудский</t>
  </si>
  <si>
    <t>КлюковцыБерестовицкий</t>
  </si>
  <si>
    <t>КлючникиОстровецкий</t>
  </si>
  <si>
    <t>КлющаныОстровецкий</t>
  </si>
  <si>
    <t>КмитянкаНовогрудский</t>
  </si>
  <si>
    <t>КнистушкиОстровецкий</t>
  </si>
  <si>
    <t>КняжеводцыМостовский</t>
  </si>
  <si>
    <t>КнязевичиБерестовицкий</t>
  </si>
  <si>
    <t>КнязевоЗельвенский</t>
  </si>
  <si>
    <t>КобровцыЩучинский</t>
  </si>
  <si>
    <t>КобыльникиСвислочский</t>
  </si>
  <si>
    <t>КовалевкаОстровецкий</t>
  </si>
  <si>
    <t>КовалевщинаОстровецкий</t>
  </si>
  <si>
    <t>КовалевщинаВороновский</t>
  </si>
  <si>
    <t>КовалиСморгонский</t>
  </si>
  <si>
    <t>КовалиСлонимский</t>
  </si>
  <si>
    <t>КовалиСвислочский</t>
  </si>
  <si>
    <t>КовалиОстровецкий</t>
  </si>
  <si>
    <t>КовалиЛидский</t>
  </si>
  <si>
    <t>КовалиИвьевский</t>
  </si>
  <si>
    <t>КовалиВолковысский</t>
  </si>
  <si>
    <t>КовалиБерестовицкий</t>
  </si>
  <si>
    <t>КоваликиБерестовицкий</t>
  </si>
  <si>
    <t>КоваличиГродненский</t>
  </si>
  <si>
    <t>КованцыВороновский</t>
  </si>
  <si>
    <t>КоварикиВороновский</t>
  </si>
  <si>
    <t>КовняныГродненский</t>
  </si>
  <si>
    <t>КовчикиЩучинский</t>
  </si>
  <si>
    <t>КовшарыИвьевский</t>
  </si>
  <si>
    <t>КовшовоМостовский</t>
  </si>
  <si>
    <t>КодевцыГродненский</t>
  </si>
  <si>
    <t>КодиВороновский</t>
  </si>
  <si>
    <t>КожевоКореличский</t>
  </si>
  <si>
    <t>КожуховцыДятловский</t>
  </si>
  <si>
    <t>КозевичиИвьевский</t>
  </si>
  <si>
    <t>КозейкиМостовский</t>
  </si>
  <si>
    <t>КозенцыЩучинский</t>
  </si>
  <si>
    <t>КозенятыСморгонский</t>
  </si>
  <si>
    <t>КозинцыИвьевский</t>
  </si>
  <si>
    <t>КозичиЛидский</t>
  </si>
  <si>
    <t>КозловичиЗельвенский</t>
  </si>
  <si>
    <t>КозловичиГродненский</t>
  </si>
  <si>
    <t>КозловщинаОшмянский</t>
  </si>
  <si>
    <t>КозловщинаДятловский</t>
  </si>
  <si>
    <t>КозляныВороновский</t>
  </si>
  <si>
    <t>КозорезыОшмянский</t>
  </si>
  <si>
    <t>КозулишкиЩучинский</t>
  </si>
  <si>
    <t>КозяныОшмянский</t>
  </si>
  <si>
    <t>КозярникиСморгонский</t>
  </si>
  <si>
    <t>КокощицыСлонимский</t>
  </si>
  <si>
    <t>КолбасиноГродненский</t>
  </si>
  <si>
    <t>КолесищеЛидский</t>
  </si>
  <si>
    <t>КолесникиБерестовицкий</t>
  </si>
  <si>
    <t>КолечицыЩучинский</t>
  </si>
  <si>
    <t>КолкиДятловский</t>
  </si>
  <si>
    <t>КолмацковщинаНовогрудский</t>
  </si>
  <si>
    <t>КолодишкиВороновский</t>
  </si>
  <si>
    <t>КоломыцкиеВороновский</t>
  </si>
  <si>
    <t>КолонаяСвислочский</t>
  </si>
  <si>
    <t>Колония КазимировкаГродненский</t>
  </si>
  <si>
    <t>КолонтаиВолковысский</t>
  </si>
  <si>
    <t>КолосовоСлонимский</t>
  </si>
  <si>
    <t>КолосыБерестовицкий</t>
  </si>
  <si>
    <t>КолпакиГродненский</t>
  </si>
  <si>
    <t>КолпеяСморгонский</t>
  </si>
  <si>
    <t>КолпинскиеДятловский</t>
  </si>
  <si>
    <t>КолышкиЛидский</t>
  </si>
  <si>
    <t>КольчуныОшмянский</t>
  </si>
  <si>
    <t>КолядичиВолковысский</t>
  </si>
  <si>
    <t>КомаровичиКореличский</t>
  </si>
  <si>
    <t>КомиссаровоГродненский</t>
  </si>
  <si>
    <t>КомлевичиСлонимский</t>
  </si>
  <si>
    <t>КоммунаркаСморгонский</t>
  </si>
  <si>
    <t>КомотовоГродненский</t>
  </si>
  <si>
    <t>КонвелишкиВороновский</t>
  </si>
  <si>
    <t>КондакиЗельвенский</t>
  </si>
  <si>
    <t>КондратишкиВороновский</t>
  </si>
  <si>
    <t>КондратыОстровецкий</t>
  </si>
  <si>
    <t>КоневичиГродненский</t>
  </si>
  <si>
    <t>КоневцыЗельвенский</t>
  </si>
  <si>
    <t>КонноЗельвенский</t>
  </si>
  <si>
    <t>КонстантиновкаЩучинский</t>
  </si>
  <si>
    <t>КонцевичиНовогрудский</t>
  </si>
  <si>
    <t>КончаныБерестовицкий</t>
  </si>
  <si>
    <t>КонюхиГродненский</t>
  </si>
  <si>
    <t>КонюхиВороновский</t>
  </si>
  <si>
    <t>КонюхиВолковысский</t>
  </si>
  <si>
    <t>КонюхиБерестовицкий</t>
  </si>
  <si>
    <t>КонюшаныЛидский</t>
  </si>
  <si>
    <t>КопанихаСморгонский</t>
  </si>
  <si>
    <t>КопанькиГродненский</t>
  </si>
  <si>
    <t>КопачелиЛидский</t>
  </si>
  <si>
    <t>КопачиМостовский</t>
  </si>
  <si>
    <t>КопачиСморгонский</t>
  </si>
  <si>
    <t>КоптевичиСморгонский</t>
  </si>
  <si>
    <t>КоптевкаГродненский</t>
  </si>
  <si>
    <t>КоптиДятловский</t>
  </si>
  <si>
    <t>КорвелиОстровецкий</t>
  </si>
  <si>
    <t>КорговдыВороновский</t>
  </si>
  <si>
    <t>КордикиБерестовицкий</t>
  </si>
  <si>
    <t>КоревичиСвислочский</t>
  </si>
  <si>
    <t>КоревичиЩучинский</t>
  </si>
  <si>
    <t>КореличиКореличский</t>
  </si>
  <si>
    <t>КорендыСморгонский</t>
  </si>
  <si>
    <t>КореневичиГродненский</t>
  </si>
  <si>
    <t>КорениСморгонский</t>
  </si>
  <si>
    <t>КоренятыОстровецкий</t>
  </si>
  <si>
    <t>КорешенятыИвьевский</t>
  </si>
  <si>
    <t>Корица 1Дятловский</t>
  </si>
  <si>
    <t>Корица 2Дятловский</t>
  </si>
  <si>
    <t>КоркутяныВороновский</t>
  </si>
  <si>
    <t>КорнадьСвислочский</t>
  </si>
  <si>
    <t>КорнилкиЛидский</t>
  </si>
  <si>
    <t>КоробкиЩучинский</t>
  </si>
  <si>
    <t>КоробкиСморгонский</t>
  </si>
  <si>
    <t>КоробчицыГродненский</t>
  </si>
  <si>
    <t>КоробыОшмянский</t>
  </si>
  <si>
    <t>КорозичиГродненский</t>
  </si>
  <si>
    <t>КоролиМостовский</t>
  </si>
  <si>
    <t>КоролиноМостовский</t>
  </si>
  <si>
    <t>КоростовоНовогрудский</t>
  </si>
  <si>
    <t>КорсакиЩучинский</t>
  </si>
  <si>
    <t>КорчикиГродненский</t>
  </si>
  <si>
    <t>КоршакиДятловский</t>
  </si>
  <si>
    <t>КоршунишкиОшмянский</t>
  </si>
  <si>
    <t>КорытницаЛидский</t>
  </si>
  <si>
    <t>КосиловцыЛидский</t>
  </si>
  <si>
    <t>КосилыМостовский</t>
  </si>
  <si>
    <t>КосиноВолковысский</t>
  </si>
  <si>
    <t>КосичиНовогрудский</t>
  </si>
  <si>
    <t>КоскиДятловский</t>
  </si>
  <si>
    <t>КосовщинаЛидский</t>
  </si>
  <si>
    <t>КостевичиВолковысский</t>
  </si>
  <si>
    <t>КостевичиЗельвенский</t>
  </si>
  <si>
    <t>КостевичиОстровецкий</t>
  </si>
  <si>
    <t>КостеневоЩучинский</t>
  </si>
  <si>
    <t>КостениСлонимский</t>
  </si>
  <si>
    <t>КостиИвьевский</t>
  </si>
  <si>
    <t>КостровичиСлонимский</t>
  </si>
  <si>
    <t>КостюкиДятловский</t>
  </si>
  <si>
    <t>КотловкаОстровецкий</t>
  </si>
  <si>
    <t>КотловоНовогрудский</t>
  </si>
  <si>
    <t>КотовичиВороновский</t>
  </si>
  <si>
    <t>КотраГродненский</t>
  </si>
  <si>
    <t>КотчиноМостовский</t>
  </si>
  <si>
    <t>КотыСморгонский</t>
  </si>
  <si>
    <t>КотыВолковысский</t>
  </si>
  <si>
    <t>КотькиДятловский</t>
  </si>
  <si>
    <t>КочаныКореличский</t>
  </si>
  <si>
    <t>КочаныСморгонский</t>
  </si>
  <si>
    <t>КочержишкиОстровецкий</t>
  </si>
  <si>
    <t>КошевникиГродненский</t>
  </si>
  <si>
    <t>КошелевоНовогрудский</t>
  </si>
  <si>
    <t>КошелиЗельвенский</t>
  </si>
  <si>
    <t>КошкалыДятловский</t>
  </si>
  <si>
    <t>КошловичиСлонимский</t>
  </si>
  <si>
    <t>КошубинцыГродненский</t>
  </si>
  <si>
    <t>КощицыЩучинский</t>
  </si>
  <si>
    <t>КравцевичиНовогрудский</t>
  </si>
  <si>
    <t>КравчишкиОшмянский</t>
  </si>
  <si>
    <t>КраковкаОшмянский</t>
  </si>
  <si>
    <t>КрапивницаСвислочский</t>
  </si>
  <si>
    <t>КрапивноСморгонский</t>
  </si>
  <si>
    <t>КраскиВолковысский</t>
  </si>
  <si>
    <t>КраснаяЛидский</t>
  </si>
  <si>
    <t>КраснаяЩучинский</t>
  </si>
  <si>
    <t>КрасникиБерестовицкий</t>
  </si>
  <si>
    <t>КрасновцыЛидский</t>
  </si>
  <si>
    <t>КрасноеЩучинский</t>
  </si>
  <si>
    <t>КрасноеСморгонский</t>
  </si>
  <si>
    <t>КрасноеКореличский</t>
  </si>
  <si>
    <t>КрасноеБерестовицкий</t>
  </si>
  <si>
    <t>КрасноозернаяСморгонский</t>
  </si>
  <si>
    <t>КрасносельскийВолковысский</t>
  </si>
  <si>
    <t>Красный ГрудВолковысский</t>
  </si>
  <si>
    <t>КрасовщинаИвьевский</t>
  </si>
  <si>
    <t>КрасулиЩучинский</t>
  </si>
  <si>
    <t>КревоСморгонский</t>
  </si>
  <si>
    <t>КрейванцыОшмянский</t>
  </si>
  <si>
    <t>КремешевоОшмянский</t>
  </si>
  <si>
    <t>КремушевкаНовогрудский</t>
  </si>
  <si>
    <t>КремяницаЗельвенский</t>
  </si>
  <si>
    <t>Кремяница ГорнаяЗельвенский</t>
  </si>
  <si>
    <t>Кремяница ДольнаяЗельвенский</t>
  </si>
  <si>
    <t>КреслаЗельвенский</t>
  </si>
  <si>
    <t>КреслянеЩучинский</t>
  </si>
  <si>
    <t>КриваяОшмянский</t>
  </si>
  <si>
    <t>КривецСлонимский</t>
  </si>
  <si>
    <t>КривичиЛидский</t>
  </si>
  <si>
    <t>КривичиИвьевский</t>
  </si>
  <si>
    <t>КривичиЗельвенский</t>
  </si>
  <si>
    <t>КривоконноЗельвенский</t>
  </si>
  <si>
    <t>КривоноговоНовогрудский</t>
  </si>
  <si>
    <t>КривоносовцыВолковысский</t>
  </si>
  <si>
    <t>КривоносыОстровецкий</t>
  </si>
  <si>
    <t>КривскСморгонский</t>
  </si>
  <si>
    <t>КривуличиСвислочский</t>
  </si>
  <si>
    <t>КривулькиМостовский</t>
  </si>
  <si>
    <t>КривуляОшмянский</t>
  </si>
  <si>
    <t>КриницыЛидский</t>
  </si>
  <si>
    <t>КриничнаяГродненский</t>
  </si>
  <si>
    <t>КриничноеКореличский</t>
  </si>
  <si>
    <t>КричникиИвьевский</t>
  </si>
  <si>
    <t>КронькиЩучинский</t>
  </si>
  <si>
    <t>КругликиГродненский</t>
  </si>
  <si>
    <t>Круглое ПолеИвьевский</t>
  </si>
  <si>
    <t>Круглый БорИвьевский</t>
  </si>
  <si>
    <t>КруглянкаСморгонский</t>
  </si>
  <si>
    <t>КругляныГродненский</t>
  </si>
  <si>
    <t>КрулевщизнаГродненский</t>
  </si>
  <si>
    <t>КрулевщинаГродненский</t>
  </si>
  <si>
    <t>КруниСморгонский</t>
  </si>
  <si>
    <t>КрупелиЩучинский</t>
  </si>
  <si>
    <t>КруплиИвьевский</t>
  </si>
  <si>
    <t>КруповоЛидский</t>
  </si>
  <si>
    <t>КруповоЩучинский</t>
  </si>
  <si>
    <t>КруповщизнаЩучинский</t>
  </si>
  <si>
    <t>КрутиловичиДятловский</t>
  </si>
  <si>
    <t>КрушинаМостовский</t>
  </si>
  <si>
    <t>КрыжалевщинаОшмянский</t>
  </si>
  <si>
    <t>КрыжовкаОстровецкий</t>
  </si>
  <si>
    <t>КрынкиКореличский</t>
  </si>
  <si>
    <t>КрышилкиЩучинский</t>
  </si>
  <si>
    <t>КрышиловщинаКореличский</t>
  </si>
  <si>
    <t>КубельникиБерестовицкий</t>
  </si>
  <si>
    <t>КубельчикиВороновский</t>
  </si>
  <si>
    <t>КувекиВолковысский</t>
  </si>
  <si>
    <t>КудаюнцыВороновский</t>
  </si>
  <si>
    <t>КудейшиИвьевский</t>
  </si>
  <si>
    <t>КудеркиЩучинский</t>
  </si>
  <si>
    <t>КудишкиСморгонский</t>
  </si>
  <si>
    <t>КудовичиНовогрудский</t>
  </si>
  <si>
    <t>КудричиБерестовицкий</t>
  </si>
  <si>
    <t>КужиВороновский</t>
  </si>
  <si>
    <t>КузьмицкогоВороновский</t>
  </si>
  <si>
    <t>КузьмичиИвьевский</t>
  </si>
  <si>
    <t>КузьмичиДятловский</t>
  </si>
  <si>
    <t>КузьмичиГродненский</t>
  </si>
  <si>
    <t>КузьмичиВолковысский</t>
  </si>
  <si>
    <t>КузьмыИвьевский</t>
  </si>
  <si>
    <t>КузьмыЩучинский</t>
  </si>
  <si>
    <t>КузьмянкаИвьевский</t>
  </si>
  <si>
    <t>КукенишкиОстровецкий</t>
  </si>
  <si>
    <t>КукиниЩучинский</t>
  </si>
  <si>
    <t>КуклиВороновский</t>
  </si>
  <si>
    <t>КукличиСвислочский</t>
  </si>
  <si>
    <t>КуколиГродненский</t>
  </si>
  <si>
    <t>КуколкиВолковысский</t>
  </si>
  <si>
    <t>КукутиВолковысский</t>
  </si>
  <si>
    <t>КукшинИвьевский</t>
  </si>
  <si>
    <t>КулакиЩучинский</t>
  </si>
  <si>
    <t>КулаковоСморгонский</t>
  </si>
  <si>
    <t>КулаковщинаГродненский</t>
  </si>
  <si>
    <t>КулевичиСвислочский</t>
  </si>
  <si>
    <t>КулевцыГродненский</t>
  </si>
  <si>
    <t>КулевцыЩучинский</t>
  </si>
  <si>
    <t>КулёвцыГродненский</t>
  </si>
  <si>
    <t>КулевщинаМостовский</t>
  </si>
  <si>
    <t>КулешиЩучинский</t>
  </si>
  <si>
    <t>КулешиСморгонский</t>
  </si>
  <si>
    <t>КулешиОшмянский</t>
  </si>
  <si>
    <t>КулиВороновский</t>
  </si>
  <si>
    <t>КулиБерестовицкий</t>
  </si>
  <si>
    <t>КуликиИвьевский</t>
  </si>
  <si>
    <t>КуликиБерестовицкий</t>
  </si>
  <si>
    <t>КулишкиОстровецкий</t>
  </si>
  <si>
    <t>КульбакиГродненский</t>
  </si>
  <si>
    <t>КульбачиноЩучинский</t>
  </si>
  <si>
    <t>КулькишкиВороновский</t>
  </si>
  <si>
    <t>КульниВороновский</t>
  </si>
  <si>
    <t>КульшичиМостовский</t>
  </si>
  <si>
    <t>КумпяныОстровецкий</t>
  </si>
  <si>
    <t>КунаваСморгонский</t>
  </si>
  <si>
    <t>КуневичиКореличский</t>
  </si>
  <si>
    <t>КунеиВороновский</t>
  </si>
  <si>
    <t>КунцевщинаГродненский</t>
  </si>
  <si>
    <t>КунцевщинаСморгонский</t>
  </si>
  <si>
    <t>КупискНовогрудский</t>
  </si>
  <si>
    <t>КупляСморгонский</t>
  </si>
  <si>
    <t>КупровичиИвьевский</t>
  </si>
  <si>
    <t>КупрыЩучинский</t>
  </si>
  <si>
    <t>КупщинаОстровецкий</t>
  </si>
  <si>
    <t>КурганОшмянский</t>
  </si>
  <si>
    <t>КурганыОшмянский</t>
  </si>
  <si>
    <t>КуриловичиМостовский</t>
  </si>
  <si>
    <t>КуриловцыЩучинский</t>
  </si>
  <si>
    <t>КуркиВороновский</t>
  </si>
  <si>
    <t>КурницкиОстровецкий</t>
  </si>
  <si>
    <t>КуровичиНовогрудский</t>
  </si>
  <si>
    <t>КуропатыВолковысский</t>
  </si>
  <si>
    <t>КурпешиДятловский</t>
  </si>
  <si>
    <t>КурпиЩучинский</t>
  </si>
  <si>
    <t>КурпикиГродненский</t>
  </si>
  <si>
    <t>КурчевцыБерестовицкий</t>
  </si>
  <si>
    <t>КурчевцыВороновский</t>
  </si>
  <si>
    <t>КурчиСморгонский</t>
  </si>
  <si>
    <t>КусенцыСвислочский</t>
  </si>
  <si>
    <t>КустиноНовогрудский</t>
  </si>
  <si>
    <t>КутишкиОстровецкий</t>
  </si>
  <si>
    <t>КутникиВолковысский</t>
  </si>
  <si>
    <t>КуторовщинаОшмянский</t>
  </si>
  <si>
    <t>КутыСморгонский</t>
  </si>
  <si>
    <t>КутькиИвьевский</t>
  </si>
  <si>
    <t>КухариМостовский</t>
  </si>
  <si>
    <t>КухариЩучинский</t>
  </si>
  <si>
    <t>КуцевичиОшмянский</t>
  </si>
  <si>
    <t>КуцевичиКореличский</t>
  </si>
  <si>
    <t>КуцейкиСлонимский</t>
  </si>
  <si>
    <t>КуцкиДятловский</t>
  </si>
  <si>
    <t>КуцкуныОшмянский</t>
  </si>
  <si>
    <t>Куцый ЛесЩучинский</t>
  </si>
  <si>
    <t>КучицыМостовский</t>
  </si>
  <si>
    <t>КушлевоОшмянский</t>
  </si>
  <si>
    <t>КушляныСморгонский</t>
  </si>
  <si>
    <t>ЛабелиОстровецкий</t>
  </si>
  <si>
    <t>Лабно-ОгородникиГродненский</t>
  </si>
  <si>
    <t>ЛабыОшмянский</t>
  </si>
  <si>
    <t>Лабы-МикольскИвьевский</t>
  </si>
  <si>
    <t>ЛавноМостовский</t>
  </si>
  <si>
    <t>ЛавриновичиСвислочский</t>
  </si>
  <si>
    <t>ЛавриновичиЛидский</t>
  </si>
  <si>
    <t>ЛавриновичиЗельвенский</t>
  </si>
  <si>
    <t>ЛавришевоНовогрудский</t>
  </si>
  <si>
    <t>ЛаврыМостовский</t>
  </si>
  <si>
    <t>ЛавскиеНовогрудский</t>
  </si>
  <si>
    <t>ЛавцуныВороновский</t>
  </si>
  <si>
    <t>ЛагодыЩучинский</t>
  </si>
  <si>
    <t>ЛаденикиНовогрудский</t>
  </si>
  <si>
    <t>ЛадетенятыИвьевский</t>
  </si>
  <si>
    <t>ЛадыгаЩучинский</t>
  </si>
  <si>
    <t>ЛазаришкиВороновский</t>
  </si>
  <si>
    <t>Лаздуны 1Ивьевский</t>
  </si>
  <si>
    <t>Лаздуны 2Ивьевский</t>
  </si>
  <si>
    <t>ЛазовцыЩучинский</t>
  </si>
  <si>
    <t>ЛазыГродненский</t>
  </si>
  <si>
    <t>ЛайковщинаЛидский</t>
  </si>
  <si>
    <t>ЛакутиевщинаОшмянский</t>
  </si>
  <si>
    <t>ЛаневичиГродненский</t>
  </si>
  <si>
    <t>ЛанцевичиМостовский</t>
  </si>
  <si>
    <t>ЛапейкиОшмянский</t>
  </si>
  <si>
    <t>ЛапеневцыБерестовицкий</t>
  </si>
  <si>
    <t>ЛапенкиГродненский</t>
  </si>
  <si>
    <t>ЛаповойняСморгонский</t>
  </si>
  <si>
    <t>ЛасовичиСморгонский</t>
  </si>
  <si>
    <t>ЛатвелиОшмянский</t>
  </si>
  <si>
    <t>ЛатовичиОшмянский</t>
  </si>
  <si>
    <t>ЛашаГродненский</t>
  </si>
  <si>
    <t>ЛашевичиСвислочский</t>
  </si>
  <si>
    <t>ЛашевичиГродненский</t>
  </si>
  <si>
    <t>ЛеанпольеСморгонский</t>
  </si>
  <si>
    <t>ЛебедаЛидский</t>
  </si>
  <si>
    <t>ЛебедиЗельвенский</t>
  </si>
  <si>
    <t>ЛебедкаЩучинский</t>
  </si>
  <si>
    <t>ЛебедникиВороновский</t>
  </si>
  <si>
    <t>ЛевашиЛидский</t>
  </si>
  <si>
    <t>ЛевелишкиОстровецкий</t>
  </si>
  <si>
    <t>ЛевкиСморгонский</t>
  </si>
  <si>
    <t>ЛегавцыОстровецкий</t>
  </si>
  <si>
    <t>ЛединыДятловский</t>
  </si>
  <si>
    <t>ЛежневичиИвьевский</t>
  </si>
  <si>
    <t>ЛезневичиДятловский</t>
  </si>
  <si>
    <t>ЛейкиЩучинский</t>
  </si>
  <si>
    <t>ЛейлубкаОшмянский</t>
  </si>
  <si>
    <t>ЛелюкиИвьевский</t>
  </si>
  <si>
    <t>ЛелюшевцыЩучинский</t>
  </si>
  <si>
    <t>ЛелюшиВороновский</t>
  </si>
  <si>
    <t>ЛелянцыВороновский</t>
  </si>
  <si>
    <t>ЛемешиСморгонский</t>
  </si>
  <si>
    <t>ЛемникиКореличский</t>
  </si>
  <si>
    <t>ЛенковщинаОшмянский</t>
  </si>
  <si>
    <t>ЛенковщинаСморгонский</t>
  </si>
  <si>
    <t>ЛентишкиЩучинский</t>
  </si>
  <si>
    <t>ЛентишкиВороновский</t>
  </si>
  <si>
    <t>ЛеоновичиСморгонский</t>
  </si>
  <si>
    <t>ЛеоновичиМостовский</t>
  </si>
  <si>
    <t>ЛеоновичиДятловский</t>
  </si>
  <si>
    <t>ЛеоновичиБерестовицкий</t>
  </si>
  <si>
    <t>ЛепенкаОшмянский</t>
  </si>
  <si>
    <t>ЛепешкиИвьевский</t>
  </si>
  <si>
    <t>ЛеснаяГродненский</t>
  </si>
  <si>
    <t>ЛеснаяБерестовицкий</t>
  </si>
  <si>
    <t>ЛесникиЛидский</t>
  </si>
  <si>
    <t>ЛесникиВолковысский</t>
  </si>
  <si>
    <t>ЛесницаГродненский</t>
  </si>
  <si>
    <t>Лесные ДворищиЛидский</t>
  </si>
  <si>
    <t>ЛеснякиВолковысский</t>
  </si>
  <si>
    <t>ЛесокКореличский</t>
  </si>
  <si>
    <t>ЛешноЗельвенский</t>
  </si>
  <si>
    <t>ЛещанкаЩучинский</t>
  </si>
  <si>
    <t>ЛещенкаНовогрудский</t>
  </si>
  <si>
    <t>ЛещенятыСморгонский</t>
  </si>
  <si>
    <t>ЛещиновоОстровецкий</t>
  </si>
  <si>
    <t>ЛещицыГродненский</t>
  </si>
  <si>
    <t>ЛигиОшмянский</t>
  </si>
  <si>
    <t>ЛидаЛидский</t>
  </si>
  <si>
    <t>ЛидяныСвислочский</t>
  </si>
  <si>
    <t>ЛижейкиДятловский</t>
  </si>
  <si>
    <t>ЛиковкаГродненский</t>
  </si>
  <si>
    <t>ЛинамаргиОстровецкий</t>
  </si>
  <si>
    <t>ЛингиВороновский</t>
  </si>
  <si>
    <t>ЛинкиГродненский</t>
  </si>
  <si>
    <t>ЛипичанкаЩучинский</t>
  </si>
  <si>
    <t>Липичанская ПущаДятловский</t>
  </si>
  <si>
    <t>ЛипичноЩучинский</t>
  </si>
  <si>
    <t>ЛипкиОстровецкий</t>
  </si>
  <si>
    <t>ЛипкунцыВороновский</t>
  </si>
  <si>
    <t>ЛипнишкиИвьевский</t>
  </si>
  <si>
    <t>ЛипнишкиОстровецкий</t>
  </si>
  <si>
    <t>ЛипнягиОшмянский</t>
  </si>
  <si>
    <t>ЛисичиноСморгонский</t>
  </si>
  <si>
    <t>ЛисневичиБерестовицкий</t>
  </si>
  <si>
    <t>ЛитаворцыДятловский</t>
  </si>
  <si>
    <t>ЛитаровщинаКореличский</t>
  </si>
  <si>
    <t>ЛитваСлонимский</t>
  </si>
  <si>
    <t>ЛитвинкиГродненский</t>
  </si>
  <si>
    <t>ЛитвицаВороновский</t>
  </si>
  <si>
    <t>ЛитвяныОстровецкий</t>
  </si>
  <si>
    <t>ЛитовкаНовогрудский</t>
  </si>
  <si>
    <t>ЛихачиГродненский</t>
  </si>
  <si>
    <t>ЛихиничиМостовский</t>
  </si>
  <si>
    <t>ЛихосельцыГродненский</t>
  </si>
  <si>
    <t>ЛичинятыОшмянский</t>
  </si>
  <si>
    <t>ЛичицыВолковысский</t>
  </si>
  <si>
    <t>ЛишкиБерестовицкий</t>
  </si>
  <si>
    <t>ЛобачиИвьевский</t>
  </si>
  <si>
    <t>ЛобачиНовогрудский</t>
  </si>
  <si>
    <t>ЛобзовоМостовский</t>
  </si>
  <si>
    <t>ЛовкеникиИвьевский</t>
  </si>
  <si>
    <t>ЛовцыНовогрудский</t>
  </si>
  <si>
    <t>ЛовцыВороновский</t>
  </si>
  <si>
    <t>ЛовчицыНовогрудский</t>
  </si>
  <si>
    <t>ЛогвиныЩучинский</t>
  </si>
  <si>
    <t>ЛогновичиМостовский</t>
  </si>
  <si>
    <t>ЛоговаткаКореличский</t>
  </si>
  <si>
    <t>ЛогуныДятловский</t>
  </si>
  <si>
    <t>ЛозкиДятловский</t>
  </si>
  <si>
    <t>ЛозкиНовогрудский</t>
  </si>
  <si>
    <t>ЛозовкаСморгонский</t>
  </si>
  <si>
    <t>ЛозовкаОстровецкий</t>
  </si>
  <si>
    <t>ЛозовыеОстровецкий</t>
  </si>
  <si>
    <t>ЛозыСвислочский</t>
  </si>
  <si>
    <t>ЛозыВолковысский</t>
  </si>
  <si>
    <t>ЛозяныЛидский</t>
  </si>
  <si>
    <t>ЛойбишкаЩучинский</t>
  </si>
  <si>
    <t>ЛойбишкиИвьевский</t>
  </si>
  <si>
    <t>ЛойкиГродненский</t>
  </si>
  <si>
    <t>ЛойтевщинаОшмянский</t>
  </si>
  <si>
    <t>ЛойтиОшмянский</t>
  </si>
  <si>
    <t>ЛокачиСморгонский</t>
  </si>
  <si>
    <t>ЛокноГродненский</t>
  </si>
  <si>
    <t>ЛоктяныОстровецкий</t>
  </si>
  <si>
    <t>ЛомашиСлонимский</t>
  </si>
  <si>
    <t>ЛопатичиМостовский</t>
  </si>
  <si>
    <t>ЛопатишкиВороновский</t>
  </si>
  <si>
    <t>ЛопатыИвьевский</t>
  </si>
  <si>
    <t>ЛопатыЩучинский</t>
  </si>
  <si>
    <t>ЛопуховоСлонимский</t>
  </si>
  <si>
    <t>ЛопушноДятловский</t>
  </si>
  <si>
    <t>ЛосевоГродненский</t>
  </si>
  <si>
    <t>ЛосевцыИвьевский</t>
  </si>
  <si>
    <t>ЛосиОстровецкий</t>
  </si>
  <si>
    <t>ЛососнаГродненский</t>
  </si>
  <si>
    <t>ЛотевкаИвьевский</t>
  </si>
  <si>
    <t>ЛошаОстровецкий</t>
  </si>
  <si>
    <t>ЛошакиВороновский</t>
  </si>
  <si>
    <t>ЛошаныСморгонский</t>
  </si>
  <si>
    <t>ЛубенятыИвьевский</t>
  </si>
  <si>
    <t>ЛубянкаСморгонский</t>
  </si>
  <si>
    <t>ЛубянкаСвислочский</t>
  </si>
  <si>
    <t>ЛуговаяИвьевский</t>
  </si>
  <si>
    <t>ЛуговаяГродненский</t>
  </si>
  <si>
    <t>ЛугомовичиИвьевский</t>
  </si>
  <si>
    <t>ЛудичиДятловский</t>
  </si>
  <si>
    <t>ЛудыОшмянский</t>
  </si>
  <si>
    <t>ЛужаКореличский</t>
  </si>
  <si>
    <t>ЛужиОшмянский</t>
  </si>
  <si>
    <t>ЛужищеОшмянский</t>
  </si>
  <si>
    <t>ЛужкиГродненский</t>
  </si>
  <si>
    <t>ЛукавицаГродненский</t>
  </si>
  <si>
    <t>ЛукашиноИвьевский</t>
  </si>
  <si>
    <t>ЛукиКореличский</t>
  </si>
  <si>
    <t>ЛуковыеОстровецкий</t>
  </si>
  <si>
    <t>ЛуконицаЗельвенский</t>
  </si>
  <si>
    <t>ЛукошинКореличский</t>
  </si>
  <si>
    <t>ЛукшаныОшмянский</t>
  </si>
  <si>
    <t>ЛункиВороновский</t>
  </si>
  <si>
    <t>ЛунноМостовский</t>
  </si>
  <si>
    <t>ЛупачиМостовский</t>
  </si>
  <si>
    <t>ЛупиныЩучинский</t>
  </si>
  <si>
    <t>ЛустишкиОшмянский</t>
  </si>
  <si>
    <t>ЛуцковляныГродненский</t>
  </si>
  <si>
    <t>ЛучкиЛидский</t>
  </si>
  <si>
    <t>ЛущикиВороновский</t>
  </si>
  <si>
    <t>ЛыковичиКореличский</t>
  </si>
  <si>
    <t>ЛылойтиСморгонский</t>
  </si>
  <si>
    <t>ЛынкишкиОстровецкий</t>
  </si>
  <si>
    <t>ЛынтупИвьевский</t>
  </si>
  <si>
    <t>Лысая ГораОстровецкий</t>
  </si>
  <si>
    <t>Лысая ГораОшмянский</t>
  </si>
  <si>
    <t>ЛыскиСлонимский</t>
  </si>
  <si>
    <t>ЛычковцыИвьевский</t>
  </si>
  <si>
    <t>ЛычковцыЩучинский</t>
  </si>
  <si>
    <t>ЛьвовкаВолковысский</t>
  </si>
  <si>
    <t>ЛьвовщинаСлонимский</t>
  </si>
  <si>
    <t>ЛюбаничиКореличский</t>
  </si>
  <si>
    <t>ЛюбартыВороновский</t>
  </si>
  <si>
    <t>ЛюбноКореличский</t>
  </si>
  <si>
    <t>ЛюборыЛидский</t>
  </si>
  <si>
    <t>ЛюбчаНовогрудский</t>
  </si>
  <si>
    <t>ЛюбянцыВороновский</t>
  </si>
  <si>
    <t>ЛюговщинаОшмянский</t>
  </si>
  <si>
    <t>ЛюдвикиКореличский</t>
  </si>
  <si>
    <t>ЛюдвиковщинаОшмянский</t>
  </si>
  <si>
    <t>ЛюдвиновоОшмянский</t>
  </si>
  <si>
    <t>ЛюдвиновоИвьевский</t>
  </si>
  <si>
    <t>ЛюдвиновоБерестовицкий</t>
  </si>
  <si>
    <t>ЛюдимыСморгонский</t>
  </si>
  <si>
    <t>ЛюдмилинИвьевский</t>
  </si>
  <si>
    <t>ЛютьяновоОстровецкий</t>
  </si>
  <si>
    <t>ЛядаМостовский</t>
  </si>
  <si>
    <t>ЛядкиКореличский</t>
  </si>
  <si>
    <t>ЛядскЩучинский</t>
  </si>
  <si>
    <t>Лядск ВысокийЩучинский</t>
  </si>
  <si>
    <t>ЛядцыОстровецкий</t>
  </si>
  <si>
    <t>ЛяйкиИвьевский</t>
  </si>
  <si>
    <t>ЛяткиМостовский</t>
  </si>
  <si>
    <t>ЛяховичиЗельвенский</t>
  </si>
  <si>
    <t>Ляховичи-1Новогрудский</t>
  </si>
  <si>
    <t>Ляховичи-2Новогрудский</t>
  </si>
  <si>
    <t>ЛяховкаЩучинский</t>
  </si>
  <si>
    <t>ЛяховцыЩучинский</t>
  </si>
  <si>
    <t>ЛяцевичиЩучинский</t>
  </si>
  <si>
    <t>МагенцыИвьевский</t>
  </si>
  <si>
    <t>МадейкиЗельвенский</t>
  </si>
  <si>
    <t>МажулиИвьевский</t>
  </si>
  <si>
    <t>МазановоМостовский</t>
  </si>
  <si>
    <t>МазуровщинаОшмянский</t>
  </si>
  <si>
    <t>МакаровцыБерестовицкий</t>
  </si>
  <si>
    <t>МакарыМостовский</t>
  </si>
  <si>
    <t>МакарыЛидский</t>
  </si>
  <si>
    <t>МакарыИвьевский</t>
  </si>
  <si>
    <t>МакеевцыЩучинский</t>
  </si>
  <si>
    <t>МакутиИвьевский</t>
  </si>
  <si>
    <t>МалакиОшмянский</t>
  </si>
  <si>
    <t>МалаховичиГродненский</t>
  </si>
  <si>
    <t>Малая БерестовицаБерестовицкий</t>
  </si>
  <si>
    <t>Малая ВоляДятловский</t>
  </si>
  <si>
    <t>Малая ЖорновкаГродненский</t>
  </si>
  <si>
    <t>Малая ИзваНовогрудский</t>
  </si>
  <si>
    <t>Малая КаменкаОшмянский</t>
  </si>
  <si>
    <t>Малая КаплицаГродненский</t>
  </si>
  <si>
    <t>Малая КолонаяСвислочский</t>
  </si>
  <si>
    <t>Малая ЛапеницаВолковысский</t>
  </si>
  <si>
    <t>Малая МедвядкаКореличский</t>
  </si>
  <si>
    <t>Малая НевишаЩучинский</t>
  </si>
  <si>
    <t>Малая ОбринаКореличский</t>
  </si>
  <si>
    <t>Малая ОльшанкаГродненский</t>
  </si>
  <si>
    <t>Малая ОпитаИвьевский</t>
  </si>
  <si>
    <t>Малая ПоказьИвьевский</t>
  </si>
  <si>
    <t>Малая ПолонкаДятловский</t>
  </si>
  <si>
    <t>Малая ПочерняИвьевский</t>
  </si>
  <si>
    <t>Малая РогозницаМостовский</t>
  </si>
  <si>
    <t>Малая СтрачаОстровецкий</t>
  </si>
  <si>
    <t>Малая УгриньЗельвенский</t>
  </si>
  <si>
    <t>Малая ЧапуньИвьевский</t>
  </si>
  <si>
    <t>МалевичиЩучинский</t>
  </si>
  <si>
    <t>МалейковщизнаЛидский</t>
  </si>
  <si>
    <t>МалиОстровецкий</t>
  </si>
  <si>
    <t>МалинникиЩучинский</t>
  </si>
  <si>
    <t>МалиноваяСморгонский</t>
  </si>
  <si>
    <t>МалиновкаОстровецкий</t>
  </si>
  <si>
    <t>Малое БаровоИвьевский</t>
  </si>
  <si>
    <t>Малое ДемидковоГродненский</t>
  </si>
  <si>
    <t>Малое ОльжевоЛидский</t>
  </si>
  <si>
    <t>Малое СелоЩучинский</t>
  </si>
  <si>
    <t>Малое ТуровьеОстровецкий</t>
  </si>
  <si>
    <t>МалосельцыКореличский</t>
  </si>
  <si>
    <t>Малые БерезовцыЩучинский</t>
  </si>
  <si>
    <t>Малые БобровникиСвислочский</t>
  </si>
  <si>
    <t>Малые БоярыЩучинский</t>
  </si>
  <si>
    <t>Малые ВойшнаришкиОшмянский</t>
  </si>
  <si>
    <t>Малые ВоробьевичиНовогрудский</t>
  </si>
  <si>
    <t>Малые ГерманишкиВороновский</t>
  </si>
  <si>
    <t>Малые ГольниБерестовицкий</t>
  </si>
  <si>
    <t>Малые ЖуховичиКореличский</t>
  </si>
  <si>
    <t>Малые ИодковичиБерестовицкий</t>
  </si>
  <si>
    <t>Малые КарнышиНовогрудский</t>
  </si>
  <si>
    <t>Малые КнязиковцыИвьевский</t>
  </si>
  <si>
    <t>Малые КозлыЩучинский</t>
  </si>
  <si>
    <t>Малые КонвелишкиВороновский</t>
  </si>
  <si>
    <t>Малые КонюшаныЛидский</t>
  </si>
  <si>
    <t>Малые КраглиДятловский</t>
  </si>
  <si>
    <t>Малые ЛезневичиНовогрудский</t>
  </si>
  <si>
    <t>Малые ЛепиВороновский</t>
  </si>
  <si>
    <t>Малые МасушиныСвислочский</t>
  </si>
  <si>
    <t>Малые МихалкиСвислочский</t>
  </si>
  <si>
    <t>Малые ОзеранкиВолковысский</t>
  </si>
  <si>
    <t>Малые ОзеркиМостовский</t>
  </si>
  <si>
    <t>Малые ПугачиЩучинский</t>
  </si>
  <si>
    <t>Малые ПущевыеОстровецкий</t>
  </si>
  <si>
    <t>Малые РачуныСморгонский</t>
  </si>
  <si>
    <t>Малые СвирянкиОстровецкий</t>
  </si>
  <si>
    <t>Малые СвиряныОстровецкий</t>
  </si>
  <si>
    <t>Малые СемюныОшмянский</t>
  </si>
  <si>
    <t>Малые СонтакиИвьевский</t>
  </si>
  <si>
    <t>Малые СтепанишкиМостовский</t>
  </si>
  <si>
    <t>Малые СтолпенятыОстровецкий</t>
  </si>
  <si>
    <t>Малые ТуполыКореличский</t>
  </si>
  <si>
    <t>Малые ШестакиДятловский</t>
  </si>
  <si>
    <t>Малые ШумилишкиОшмянский</t>
  </si>
  <si>
    <t>Малые ЭйсмонтыБерестовицкий</t>
  </si>
  <si>
    <t>Малые ЯкентаныОстровецкий</t>
  </si>
  <si>
    <t>Малые ЯцыныОстровецкий</t>
  </si>
  <si>
    <t>Малый ГаликСлонимский</t>
  </si>
  <si>
    <t>МалынишкиОшмянский</t>
  </si>
  <si>
    <t>МалышевичиСлонимский</t>
  </si>
  <si>
    <t>МалышиЛидский</t>
  </si>
  <si>
    <t>МалышковщинаОшмянский</t>
  </si>
  <si>
    <t>МалыщинаГродненский</t>
  </si>
  <si>
    <t>МальковичиМостовский</t>
  </si>
  <si>
    <t>МалюкиВороновский</t>
  </si>
  <si>
    <t>МалюковцыЩучинский</t>
  </si>
  <si>
    <t>МалютаОстровецкий</t>
  </si>
  <si>
    <t>МалюшичиКореличский</t>
  </si>
  <si>
    <t>МалявичиСморгонский</t>
  </si>
  <si>
    <t>МалятычиЩучинский</t>
  </si>
  <si>
    <t>МантуныВороновский</t>
  </si>
  <si>
    <t>МанцевичиЛидский</t>
  </si>
  <si>
    <t>МанчелиВолковысский</t>
  </si>
  <si>
    <t>МанчицыСвислочский</t>
  </si>
  <si>
    <t>МарачанкаОшмянский</t>
  </si>
  <si>
    <t>МаргелькиОстровецкий</t>
  </si>
  <si>
    <t>МариампольВороновский</t>
  </si>
  <si>
    <t>МарисевоЛидский</t>
  </si>
  <si>
    <t>МаркинятыОшмянский</t>
  </si>
  <si>
    <t>МаркишиГродненский</t>
  </si>
  <si>
    <t>МарковичиДятловский</t>
  </si>
  <si>
    <t>МарковцыЩучинский</t>
  </si>
  <si>
    <t>МарковцыГродненский</t>
  </si>
  <si>
    <t>МарковцыСморгонский</t>
  </si>
  <si>
    <t>МарковщинаВороновский</t>
  </si>
  <si>
    <t>МаркуныОстровецкий</t>
  </si>
  <si>
    <t>МаркутиЛидский</t>
  </si>
  <si>
    <t>МартиновичиЗельвенский</t>
  </si>
  <si>
    <t>МартиновоОшмянский</t>
  </si>
  <si>
    <t>МартиновоОстровецкий</t>
  </si>
  <si>
    <t>МартиновцыМостовский</t>
  </si>
  <si>
    <t>МартьяновцыВолковысский</t>
  </si>
  <si>
    <t>МарцулиНовогрудский</t>
  </si>
  <si>
    <t>МарьяновкаГродненский</t>
  </si>
  <si>
    <t>МарьяновоОшмянский</t>
  </si>
  <si>
    <t>МарьяновоЛидский</t>
  </si>
  <si>
    <t>МасиОшмянский</t>
  </si>
  <si>
    <t>МасиловичиСлонимский</t>
  </si>
  <si>
    <t>МасликовцыИвьевский</t>
  </si>
  <si>
    <t>МасловщинаОшмянский</t>
  </si>
  <si>
    <t>МассоляныБерестовицкий</t>
  </si>
  <si>
    <t>МаськовцыДятловский</t>
  </si>
  <si>
    <t>МасюковщинаСвислочский</t>
  </si>
  <si>
    <t>МасюныВороновский</t>
  </si>
  <si>
    <t>МатвеевцыВолковысский</t>
  </si>
  <si>
    <t>МатеевичиБерестовицкий</t>
  </si>
  <si>
    <t>МатейковщинаВолковысский</t>
  </si>
  <si>
    <t>МатешицыНовогрудский</t>
  </si>
  <si>
    <t>МатыковщинаИвьевский</t>
  </si>
  <si>
    <t>МатюкиЩучинский</t>
  </si>
  <si>
    <t>МатюкиИвьевский</t>
  </si>
  <si>
    <t>МатюляныСморгонский</t>
  </si>
  <si>
    <t>МатюнцыВороновский</t>
  </si>
  <si>
    <t>МахалыИвьевский</t>
  </si>
  <si>
    <t>МацканыОстровецкий</t>
  </si>
  <si>
    <t>МацкелыОстровецкий</t>
  </si>
  <si>
    <t>МацкиОстровецкий</t>
  </si>
  <si>
    <t>МачулыОстровецкий</t>
  </si>
  <si>
    <t>МашталерыГродненский</t>
  </si>
  <si>
    <t>МашталерыМостовский</t>
  </si>
  <si>
    <t>МедвиновичиДятловский</t>
  </si>
  <si>
    <t>МеделишкиОстровецкий</t>
  </si>
  <si>
    <t>МедикиИвьевский</t>
  </si>
  <si>
    <t>МедникиОшмянский</t>
  </si>
  <si>
    <t>МедрикиСморгонский</t>
  </si>
  <si>
    <t>МедуховоЗельвенский</t>
  </si>
  <si>
    <t>МедюныОшмянский</t>
  </si>
  <si>
    <t>МежанцыВороновский</t>
  </si>
  <si>
    <t>МежникиНовогрудский</t>
  </si>
  <si>
    <t>МейлуныЛидский</t>
  </si>
  <si>
    <t>МейрыЛидский</t>
  </si>
  <si>
    <t>МелевичиВороновский</t>
  </si>
  <si>
    <t>МелевщинаСморгонский</t>
  </si>
  <si>
    <t>МелеговоЛидский</t>
  </si>
  <si>
    <t>МелехиИвьевский</t>
  </si>
  <si>
    <t>МелеховичиЗельвенский</t>
  </si>
  <si>
    <t>МеловцыВолковысский</t>
  </si>
  <si>
    <t>МельСморгонский</t>
  </si>
  <si>
    <t>МелькановичиСлонимский</t>
  </si>
  <si>
    <t>МельникиОстровецкий</t>
  </si>
  <si>
    <t>МельникиГродненский</t>
  </si>
  <si>
    <t>МельницаОшмянский</t>
  </si>
  <si>
    <t>Мельница-СорочьеОстровецкий</t>
  </si>
  <si>
    <t>МельновоСвислочский</t>
  </si>
  <si>
    <t>МеляховичиДятловский</t>
  </si>
  <si>
    <t>МеляшиЛидский</t>
  </si>
  <si>
    <t>МендриковщинаВороновский</t>
  </si>
  <si>
    <t>МенькиБерестовицкий</t>
  </si>
  <si>
    <t>МергинцыЛидский</t>
  </si>
  <si>
    <t>МерлишкиОшмянский</t>
  </si>
  <si>
    <t>местечко ПоречьеГродненский</t>
  </si>
  <si>
    <t>МеховскМостовский</t>
  </si>
  <si>
    <t>МешетникиМостовский</t>
  </si>
  <si>
    <t>МешкутиОстровецкий</t>
  </si>
  <si>
    <t>МешкутиОшмянский</t>
  </si>
  <si>
    <t>МештовичиЗельвенский</t>
  </si>
  <si>
    <t>МештуныВолковысский</t>
  </si>
  <si>
    <t>МигдалыВороновский</t>
  </si>
  <si>
    <t>МиговоГродненский</t>
  </si>
  <si>
    <t>МигулиСморгонский</t>
  </si>
  <si>
    <t>МигуныЛидский</t>
  </si>
  <si>
    <t>МижаныОстровецкий</t>
  </si>
  <si>
    <t>МижевичиБерестовицкий</t>
  </si>
  <si>
    <t>МижевичиСлонимский</t>
  </si>
  <si>
    <t>МижевоМостовский</t>
  </si>
  <si>
    <t>МижеричиЗельвенский</t>
  </si>
  <si>
    <t>МизгириСлонимский</t>
  </si>
  <si>
    <t>МизуличиСморгонский</t>
  </si>
  <si>
    <t>МикелевщинаМостовский</t>
  </si>
  <si>
    <t>МиклашиДятловский</t>
  </si>
  <si>
    <t>МиклашовцыМостовский</t>
  </si>
  <si>
    <t>МиклиОстровецкий</t>
  </si>
  <si>
    <t>МиколаевоИвьевский</t>
  </si>
  <si>
    <t>МикулевщинаСморгонский</t>
  </si>
  <si>
    <t>МикуличиЛидский</t>
  </si>
  <si>
    <t>МикулишкиОшмянский</t>
  </si>
  <si>
    <t>МикулишкиЩучинский</t>
  </si>
  <si>
    <t>МикутыЛидский</t>
  </si>
  <si>
    <t>МикутяныОшмянский</t>
  </si>
  <si>
    <t>МикшаныОстровецкий</t>
  </si>
  <si>
    <t>МикшевичиВороновский</t>
  </si>
  <si>
    <t>МикянцыВороновский</t>
  </si>
  <si>
    <t>МилайшуныОстровецкий</t>
  </si>
  <si>
    <t>МилевичиМостовский</t>
  </si>
  <si>
    <t>МилевцыЩучинский</t>
  </si>
  <si>
    <t>МилевцыНовогрудский</t>
  </si>
  <si>
    <t>МилейковоСморгонский</t>
  </si>
  <si>
    <t>МилидовщинаСморгонский</t>
  </si>
  <si>
    <t>МилованьеСлонимский</t>
  </si>
  <si>
    <t>МиловиднаяВороновский</t>
  </si>
  <si>
    <t>МилошевичиСлонимский</t>
  </si>
  <si>
    <t>МилутиСморгонский</t>
  </si>
  <si>
    <t>МилушевоНовогрудский</t>
  </si>
  <si>
    <t>Мильва-БерезинаИвьевский</t>
  </si>
  <si>
    <t>МилькиИвьевский</t>
  </si>
  <si>
    <t>МильковичиНовогрудский</t>
  </si>
  <si>
    <t>МильковцыВолковысский</t>
  </si>
  <si>
    <t>МильковщинаГродненский</t>
  </si>
  <si>
    <t>МильцеиОстровецкий</t>
  </si>
  <si>
    <t>МилюнцыВороновский</t>
  </si>
  <si>
    <t>МинакиКореличский</t>
  </si>
  <si>
    <t>МиндяныОстровецкий</t>
  </si>
  <si>
    <t>МиневичиМостовский</t>
  </si>
  <si>
    <t>МиневщинаВолковысский</t>
  </si>
  <si>
    <t>МиничиСвислочский</t>
  </si>
  <si>
    <t>МинковцыГродненский</t>
  </si>
  <si>
    <t>МинойтыЛидский</t>
  </si>
  <si>
    <t>МинотовичиЩучинский</t>
  </si>
  <si>
    <t>МинчикиБерестовицкий</t>
  </si>
  <si>
    <t>МинютевкаЩучинский</t>
  </si>
  <si>
    <t>МирКореличский</t>
  </si>
  <si>
    <t>МиранкаКореличский</t>
  </si>
  <si>
    <t>МиратичиКореличский</t>
  </si>
  <si>
    <t>МирклишкиСморгонский</t>
  </si>
  <si>
    <t>МирнаяСлонимский</t>
  </si>
  <si>
    <t>МировщинаДятловский</t>
  </si>
  <si>
    <t>МисевичиБерестовицкий</t>
  </si>
  <si>
    <t>МисевичиВороновский</t>
  </si>
  <si>
    <t>МислюкиВолковысский</t>
  </si>
  <si>
    <t>МисляныОстровецкий</t>
  </si>
  <si>
    <t>МиссуриЛидский</t>
  </si>
  <si>
    <t>МисюковщинаЩучинский</t>
  </si>
  <si>
    <t>МисюнишкиОшмянский</t>
  </si>
  <si>
    <t>МиткевичиМостовский</t>
  </si>
  <si>
    <t>МитрониВолковысский</t>
  </si>
  <si>
    <t>МитропольНовогрудский</t>
  </si>
  <si>
    <t>МитьковичиСлонимский</t>
  </si>
  <si>
    <t>МитюныОстровецкий</t>
  </si>
  <si>
    <t>МихайловкаГродненский</t>
  </si>
  <si>
    <t>МихайловоОстровецкий</t>
  </si>
  <si>
    <t>МихайловщинаОшмянский</t>
  </si>
  <si>
    <t>МихайлыСвислочский</t>
  </si>
  <si>
    <t>МихалиноБерестовицкий</t>
  </si>
  <si>
    <t>МихалишкиОстровецкий</t>
  </si>
  <si>
    <t>МихалкониОшмянский</t>
  </si>
  <si>
    <t>МихневичиСморгонский</t>
  </si>
  <si>
    <t>МихничиСморгонский</t>
  </si>
  <si>
    <t>МихновцыЛидский</t>
  </si>
  <si>
    <t>МицариЩучинский</t>
  </si>
  <si>
    <t>МицканцыВороновский</t>
  </si>
  <si>
    <t>МицкевичиСморгонский</t>
  </si>
  <si>
    <t>МицкевичиГродненский</t>
  </si>
  <si>
    <t>МишкалыВороновский</t>
  </si>
  <si>
    <t>МишкеникиГродненский</t>
  </si>
  <si>
    <t>МишуковичиИвьевский</t>
  </si>
  <si>
    <t>МнихиВороновский</t>
  </si>
  <si>
    <t>МогиляныБерестовицкий</t>
  </si>
  <si>
    <t>МогуныВороновский</t>
  </si>
  <si>
    <t>МожейкиОшмянский</t>
  </si>
  <si>
    <t>МожейкиВороновский</t>
  </si>
  <si>
    <t>МожейковоЛидский</t>
  </si>
  <si>
    <t>МожейковщинаВороновский</t>
  </si>
  <si>
    <t>МозолихаИвьевский</t>
  </si>
  <si>
    <t>МоисеевичиВолковысский</t>
  </si>
  <si>
    <t>МокрецНовогрудский</t>
  </si>
  <si>
    <t>МокрицыОшмянский</t>
  </si>
  <si>
    <t>МокровоКореличский</t>
  </si>
  <si>
    <t>МолдовичиДятловский</t>
  </si>
  <si>
    <t>МолдутиДятловский</t>
  </si>
  <si>
    <t>МолодовоКореличский</t>
  </si>
  <si>
    <t>МолочкиНовогрудский</t>
  </si>
  <si>
    <t>МольгиЛидский</t>
  </si>
  <si>
    <t>МольничиНовогрудский</t>
  </si>
  <si>
    <t>МоляркаОстровецкий</t>
  </si>
  <si>
    <t>МонтатишкиСморгонский</t>
  </si>
  <si>
    <t>МонтовтыСвислочский</t>
  </si>
  <si>
    <t>МонтякиЗельвенский</t>
  </si>
  <si>
    <t>МоньковичиМостовский</t>
  </si>
  <si>
    <t>МоньковцыГродненский</t>
  </si>
  <si>
    <t>МоргелыОстровецкий</t>
  </si>
  <si>
    <t>МоргиОшмянский</t>
  </si>
  <si>
    <t>МорговичиИвьевский</t>
  </si>
  <si>
    <t>МордасыОшмянский</t>
  </si>
  <si>
    <t>МордасыЩучинский</t>
  </si>
  <si>
    <t>МориноИвьевский</t>
  </si>
  <si>
    <t>МорозовичиДятловский</t>
  </si>
  <si>
    <t>МорочиЗельвенский</t>
  </si>
  <si>
    <t>МосевичиЛидский</t>
  </si>
  <si>
    <t>МосевцыЩучинский</t>
  </si>
  <si>
    <t>МоскалевцыДятловский</t>
  </si>
  <si>
    <t>МоскалиМостовский</t>
  </si>
  <si>
    <t>МосковщинаОшмянский</t>
  </si>
  <si>
    <t>МоствилишкиОшмянский</t>
  </si>
  <si>
    <t>МостищеНовогрудский</t>
  </si>
  <si>
    <t>МосткиГродненский</t>
  </si>
  <si>
    <t>МосткиИвьевский</t>
  </si>
  <si>
    <t>МостовляныГродненский</t>
  </si>
  <si>
    <t>МостовляныЛидский</t>
  </si>
  <si>
    <t>МостокВолковысский</t>
  </si>
  <si>
    <t>МостыМостовский</t>
  </si>
  <si>
    <t>Мосты ЛевыеМостовский</t>
  </si>
  <si>
    <t>Мосты ПравыеМостовский</t>
  </si>
  <si>
    <t>МостяныОстровецкий</t>
  </si>
  <si>
    <t>МотевичиЛидский</t>
  </si>
  <si>
    <t>МотевцыЩучинский</t>
  </si>
  <si>
    <t>МотевчукиЩучинский</t>
  </si>
  <si>
    <t>МотошиСвислочский</t>
  </si>
  <si>
    <t>МотчаНовогрудский</t>
  </si>
  <si>
    <t>МотылиЩучинский</t>
  </si>
  <si>
    <t>МотьковцыВолковысский</t>
  </si>
  <si>
    <t>МотясыЛидский</t>
  </si>
  <si>
    <t>МохначиСлонимский</t>
  </si>
  <si>
    <t>МоховичиЛидский</t>
  </si>
  <si>
    <t>МочулиноВолковысский</t>
  </si>
  <si>
    <t>МошевичиКореличский</t>
  </si>
  <si>
    <t>МстибовоВолковысский</t>
  </si>
  <si>
    <t>МужилыОстровецкий</t>
  </si>
  <si>
    <t>МукиничиНовогрудский</t>
  </si>
  <si>
    <t>МультанкаОшмянский</t>
  </si>
  <si>
    <t>МулярыДятловский</t>
  </si>
  <si>
    <t>МунцевичиИвьевский</t>
  </si>
  <si>
    <t>МуравщизнаИвьевский</t>
  </si>
  <si>
    <t>МуравьевкаОшмянский</t>
  </si>
  <si>
    <t>МуравьевкаЩучинский</t>
  </si>
  <si>
    <t>МуриныОшмянский</t>
  </si>
  <si>
    <t>МурованаБерестовицкий</t>
  </si>
  <si>
    <t>Мурованая ОшмянкаОшмянский</t>
  </si>
  <si>
    <t>МурованкаЩучинский</t>
  </si>
  <si>
    <t>МухлядишкиВороновский</t>
  </si>
  <si>
    <t>МыксыСморгонский</t>
  </si>
  <si>
    <t>МылевоИвьевский</t>
  </si>
  <si>
    <t>МысинщинаСморгонский</t>
  </si>
  <si>
    <t>МысловоСлонимский</t>
  </si>
  <si>
    <t>МытоЛидский</t>
  </si>
  <si>
    <t>МядюшиВороновский</t>
  </si>
  <si>
    <t>МякишиЩучинский</t>
  </si>
  <si>
    <t>НабережнаяНовогрудский</t>
  </si>
  <si>
    <t>НавашиноКореличский</t>
  </si>
  <si>
    <t>НагорникиДятловский</t>
  </si>
  <si>
    <t>НагородовичиДятловский</t>
  </si>
  <si>
    <t>НагуевичиСлонимский</t>
  </si>
  <si>
    <t>НаздрачуныСморгонский</t>
  </si>
  <si>
    <t>НакрышкиДятловский</t>
  </si>
  <si>
    <t>НалибокиНовогрудский</t>
  </si>
  <si>
    <t>НамейкиЩучинский</t>
  </si>
  <si>
    <t>НарбутовичиДятловский</t>
  </si>
  <si>
    <t>НарбутыИвьевский</t>
  </si>
  <si>
    <t>НарбутыОшмянский</t>
  </si>
  <si>
    <t>НарейкиИвьевский</t>
  </si>
  <si>
    <t>НарковичиСвислочский</t>
  </si>
  <si>
    <t>НаркуныВороновский</t>
  </si>
  <si>
    <t>НаркуныЛидский</t>
  </si>
  <si>
    <t>НаротыСморгонский</t>
  </si>
  <si>
    <t>НарошиЩучинский</t>
  </si>
  <si>
    <t>НартуныОшмянский</t>
  </si>
  <si>
    <t>НарушевцыОшмянский</t>
  </si>
  <si>
    <t>НарцукиОшмянский</t>
  </si>
  <si>
    <t>НарчиЩучинский</t>
  </si>
  <si>
    <t>НасканцыОшмянский</t>
  </si>
  <si>
    <t>НаумовичиГродненский</t>
  </si>
  <si>
    <t>НаумовцыЩучинский</t>
  </si>
  <si>
    <t>НаустьИвьевский</t>
  </si>
  <si>
    <t>НацевичиМостовский</t>
  </si>
  <si>
    <t>НацковичиИвьевский</t>
  </si>
  <si>
    <t>НацковоМостовский</t>
  </si>
  <si>
    <t>НачаВороновский</t>
  </si>
  <si>
    <t>НевашовщинаНовогрудский</t>
  </si>
  <si>
    <t>НевдаНовогрудский</t>
  </si>
  <si>
    <t>НеверовичиВолковысский</t>
  </si>
  <si>
    <t>НегневичиНовогрудский</t>
  </si>
  <si>
    <t>НегничиКореличский</t>
  </si>
  <si>
    <t>НегримовоНовогрудский</t>
  </si>
  <si>
    <t>НедрошляОстровецкий</t>
  </si>
  <si>
    <t>НезбодичиСвислочский</t>
  </si>
  <si>
    <t>НезнановоНовогрудский</t>
  </si>
  <si>
    <t>НекрашевичиКореличский</t>
  </si>
  <si>
    <t>НекрашиГродненский</t>
  </si>
  <si>
    <t>НекрашиИвьевский</t>
  </si>
  <si>
    <t>НекрашунцыВороновский</t>
  </si>
  <si>
    <t>НекрашуныОстровецкий</t>
  </si>
  <si>
    <t>НелюбовцыЩучинский</t>
  </si>
  <si>
    <t>НеманМостовский</t>
  </si>
  <si>
    <t>НемейшиГродненский</t>
  </si>
  <si>
    <t>НемержаСвислочский</t>
  </si>
  <si>
    <t>НемержанкаСвислочский</t>
  </si>
  <si>
    <t>НемковичиДятловский</t>
  </si>
  <si>
    <t>НемновоГродненский</t>
  </si>
  <si>
    <t>НенадовичиДятловский</t>
  </si>
  <si>
    <t>НепорожневцыБерестовицкий</t>
  </si>
  <si>
    <t>НеровкаСморгонский</t>
  </si>
  <si>
    <t>НеростовичиСлонимский</t>
  </si>
  <si>
    <t>НесиковщизнаЛидский</t>
  </si>
  <si>
    <t>НесиловичиДятловский</t>
  </si>
  <si>
    <t>НестанишкиСморгонский</t>
  </si>
  <si>
    <t>НестенятыСморгонский</t>
  </si>
  <si>
    <t>НестеровичиСвислочский</t>
  </si>
  <si>
    <t>НесутычиНовогрудский</t>
  </si>
  <si>
    <t>НетечиГродненский</t>
  </si>
  <si>
    <t>НетечьЛидский</t>
  </si>
  <si>
    <t>НефедкиИвьевский</t>
  </si>
  <si>
    <t>НефедыСморгонский</t>
  </si>
  <si>
    <t>НидяныОстровецкий</t>
  </si>
  <si>
    <t>Нижние ПогораныГродненский</t>
  </si>
  <si>
    <t>НизСлонимский</t>
  </si>
  <si>
    <t>НизовцыНовогрудский</t>
  </si>
  <si>
    <t>НизянкиВолковысский</t>
  </si>
  <si>
    <t>НизяныВолковысский</t>
  </si>
  <si>
    <t>НиколаевщинаСлонимский</t>
  </si>
  <si>
    <t>НиконовцыВолковысский</t>
  </si>
  <si>
    <t>Новая БерезинаИвьевский</t>
  </si>
  <si>
    <t>Новая ВерганьИвьевский</t>
  </si>
  <si>
    <t>Новая ГожаГродненский</t>
  </si>
  <si>
    <t>Новая ГолынкаЗельвенский</t>
  </si>
  <si>
    <t>Новая ГутаНовогрудский</t>
  </si>
  <si>
    <t>Новая ДубровкаЩучинский</t>
  </si>
  <si>
    <t>Новая ЖижмаИвьевский</t>
  </si>
  <si>
    <t>Новая КазаковщинаВороновский</t>
  </si>
  <si>
    <t>Новая ПереволокаСлонимский</t>
  </si>
  <si>
    <t>Новая РожанкаЩучинский</t>
  </si>
  <si>
    <t>Новая РудаГродненский</t>
  </si>
  <si>
    <t>Новая РудняСморгонский</t>
  </si>
  <si>
    <t>Новая СпушаЩучинский</t>
  </si>
  <si>
    <t>Новая СтражаСлонимский</t>
  </si>
  <si>
    <t>Новая ЯтвезьВолковысский</t>
  </si>
  <si>
    <t>НовикиСлонимский</t>
  </si>
  <si>
    <t>НовикиОшмянский</t>
  </si>
  <si>
    <t>НовикиИвьевский</t>
  </si>
  <si>
    <t>НовикиДятловский</t>
  </si>
  <si>
    <t>НовикиГродненский</t>
  </si>
  <si>
    <t>НовикиВороновский</t>
  </si>
  <si>
    <t>НовикиВолковысский</t>
  </si>
  <si>
    <t>НовикиОстровецкий</t>
  </si>
  <si>
    <t>НовинаОстровецкий</t>
  </si>
  <si>
    <t>НовинкаСморгонский</t>
  </si>
  <si>
    <t>НовинкаМостовский</t>
  </si>
  <si>
    <t>НовинкиИвьевский</t>
  </si>
  <si>
    <t>НовиныНовогрудский</t>
  </si>
  <si>
    <t>НовицкиеЛидский</t>
  </si>
  <si>
    <t>Новицкие 2Лидский</t>
  </si>
  <si>
    <t>Новицкие-1Лидский</t>
  </si>
  <si>
    <t>НовиянкаВороновский</t>
  </si>
  <si>
    <t>НовогрудокНовогрудский</t>
  </si>
  <si>
    <t>НоводворцыОшмянский</t>
  </si>
  <si>
    <t>НоводевятковичиСлонимский</t>
  </si>
  <si>
    <t>НоводельГродненский</t>
  </si>
  <si>
    <t>Ново-ДеражноЩучинский</t>
  </si>
  <si>
    <t>НоводрожкиОстровецкий</t>
  </si>
  <si>
    <t>НоводубоваяГродненский</t>
  </si>
  <si>
    <t>Новое КозиновоИвьевский</t>
  </si>
  <si>
    <t>Новое СелоСморгонский</t>
  </si>
  <si>
    <t>Новое СелоКореличский</t>
  </si>
  <si>
    <t>Новое СелоВолковысский</t>
  </si>
  <si>
    <t>НовоельняДятловский</t>
  </si>
  <si>
    <t>НоволесьеОстровецкий</t>
  </si>
  <si>
    <t>НовоорловичиСлонимский</t>
  </si>
  <si>
    <t>НовопольеВороновский</t>
  </si>
  <si>
    <t>НовопольеОшмянский</t>
  </si>
  <si>
    <t>НовосадыВолковысский</t>
  </si>
  <si>
    <t>НовосадыЩучинский</t>
  </si>
  <si>
    <t>НовосадыСвислочский</t>
  </si>
  <si>
    <t>НовосадыОстровецкий</t>
  </si>
  <si>
    <t>НовосадыНовогрудский</t>
  </si>
  <si>
    <t>НовосадыЛидский</t>
  </si>
  <si>
    <t>НовосадыДятловский</t>
  </si>
  <si>
    <t>НовосадыГродненский</t>
  </si>
  <si>
    <t>НовосадыВороновский</t>
  </si>
  <si>
    <t>НовоселкиЩучинский</t>
  </si>
  <si>
    <t>НовоселкиСморгонский</t>
  </si>
  <si>
    <t>НовоселкиСлонимский</t>
  </si>
  <si>
    <t>НовоселкиСвислочский</t>
  </si>
  <si>
    <t>НовоселкиОшмянский</t>
  </si>
  <si>
    <t>НовоселкиОстровецкий</t>
  </si>
  <si>
    <t>НовоселкиНовогрудский</t>
  </si>
  <si>
    <t>НовоселкиМостовский</t>
  </si>
  <si>
    <t>НовоселкиЛидский</t>
  </si>
  <si>
    <t>НовоселкиКореличский</t>
  </si>
  <si>
    <t>НовоселкиИвьевский</t>
  </si>
  <si>
    <t>НовоселкиЗельвенский</t>
  </si>
  <si>
    <t>НовоселкиДятловский</t>
  </si>
  <si>
    <t>НовоселкиГродненский</t>
  </si>
  <si>
    <t>НовоселкиВолковысский</t>
  </si>
  <si>
    <t>НовоселкиБерестовицкий</t>
  </si>
  <si>
    <t>НовосёлкиСморгонский</t>
  </si>
  <si>
    <t>НовосёлкиКореличский</t>
  </si>
  <si>
    <t>НовоспасскСморгонский</t>
  </si>
  <si>
    <t>НовосядыВороновский</t>
  </si>
  <si>
    <t>НовосядыИвьевский</t>
  </si>
  <si>
    <t>НовосядыОшмянский</t>
  </si>
  <si>
    <t>Новосяды 1Ошмянский</t>
  </si>
  <si>
    <t>Новосяды 2Ошмянский</t>
  </si>
  <si>
    <t>НовошишкиОшмянский</t>
  </si>
  <si>
    <t>Новые ГерникиЩучинский</t>
  </si>
  <si>
    <t>Новые ГончарыНовогрудский</t>
  </si>
  <si>
    <t>Новые ЛагодкиНовогрудский</t>
  </si>
  <si>
    <t>Новые ПоддубыЩучинский</t>
  </si>
  <si>
    <t>Новые РутковичиКореличский</t>
  </si>
  <si>
    <t>Новые СмильгиниВороновский</t>
  </si>
  <si>
    <t>Новые ХатьковцыВолковысский</t>
  </si>
  <si>
    <t>Новые ЯкентаныОстровецкий</t>
  </si>
  <si>
    <t>Новый ДворЩучинский</t>
  </si>
  <si>
    <t>Новый ДворСвислочский</t>
  </si>
  <si>
    <t>Новый СветИвьевский</t>
  </si>
  <si>
    <t>НоздракиИвьевский</t>
  </si>
  <si>
    <t>НорцевичиДятловский</t>
  </si>
  <si>
    <t>НорштыОшмянский</t>
  </si>
  <si>
    <t>НосовичиВороновский</t>
  </si>
  <si>
    <t>НотноОстровецкий</t>
  </si>
  <si>
    <t>НяньковоНовогрудский</t>
  </si>
  <si>
    <t>ОбельковичиДятловский</t>
  </si>
  <si>
    <t>ОбманичиЛидский</t>
  </si>
  <si>
    <t>ОбрубЩучинский</t>
  </si>
  <si>
    <t>ОбрубыЛидский</t>
  </si>
  <si>
    <t>ОбуховичиГродненский</t>
  </si>
  <si>
    <t>ОбуховоГродненский</t>
  </si>
  <si>
    <t>ОвечицыЗельвенский</t>
  </si>
  <si>
    <t>ОвсядовоЛидский</t>
  </si>
  <si>
    <t>ОглоблишкиИвьевский</t>
  </si>
  <si>
    <t>ОгородникиЩучинский</t>
  </si>
  <si>
    <t>ОгородникиСвислочский</t>
  </si>
  <si>
    <t>ОгородникиОшмянский</t>
  </si>
  <si>
    <t>ОгородникиНовогрудский</t>
  </si>
  <si>
    <t>ОгородникиМостовский</t>
  </si>
  <si>
    <t>ОгородникиЛидский</t>
  </si>
  <si>
    <t>ОгородникиИвьевский</t>
  </si>
  <si>
    <t>ОгородникиДятловский</t>
  </si>
  <si>
    <t>ОгородникиГродненский</t>
  </si>
  <si>
    <t>ОгородникиВороновский</t>
  </si>
  <si>
    <t>ОгородникиВолковысский</t>
  </si>
  <si>
    <t>ОгрызкиМостовский</t>
  </si>
  <si>
    <t>ОдвернаМостовский</t>
  </si>
  <si>
    <t>ОдельскГродненский</t>
  </si>
  <si>
    <t>ОдлаБерестовицкий</t>
  </si>
  <si>
    <t>ОднопольИвьевский</t>
  </si>
  <si>
    <t>ОжелеиОшмянский</t>
  </si>
  <si>
    <t>ОжелишкиВороновский</t>
  </si>
  <si>
    <t>ОжуловкаОстровецкий</t>
  </si>
  <si>
    <t>ОзгиновичиСлонимский</t>
  </si>
  <si>
    <t>ОздобичиЩучинский</t>
  </si>
  <si>
    <t>ОзераныДятловский</t>
  </si>
  <si>
    <t>ОзерискоВолковысский</t>
  </si>
  <si>
    <t>ОзерницаСлонимский</t>
  </si>
  <si>
    <t>ОзерскоКореличский</t>
  </si>
  <si>
    <t>ОзерыГродненский</t>
  </si>
  <si>
    <t>ОйцовоБерестовицкий</t>
  </si>
  <si>
    <t>ОколицаКореличский</t>
  </si>
  <si>
    <t>Околица БарановичиИвьевский</t>
  </si>
  <si>
    <t>Околица ЛепиВороновский</t>
  </si>
  <si>
    <t>ОктябрьскаяЗельвенский</t>
  </si>
  <si>
    <t>ОкуниновоСлонимский</t>
  </si>
  <si>
    <t>ОкушковоСморгонский</t>
  </si>
  <si>
    <t>ОкушковщинаСморгонский</t>
  </si>
  <si>
    <t>ОлекшицыБерестовицкий</t>
  </si>
  <si>
    <t>ОлекшицыВолковысский</t>
  </si>
  <si>
    <t>ОлемпиновоЛидский</t>
  </si>
  <si>
    <t>ОленецСморгонский</t>
  </si>
  <si>
    <t>ОленичиГродненский</t>
  </si>
  <si>
    <t>ОленищевкаЩучинский</t>
  </si>
  <si>
    <t>ОленковцыЩучинский</t>
  </si>
  <si>
    <t>ОлесиноОстровецкий</t>
  </si>
  <si>
    <t>ОлехновоОшмянский</t>
  </si>
  <si>
    <t>ОлешевичиМостовский</t>
  </si>
  <si>
    <t>ОлешишкиСморгонский</t>
  </si>
  <si>
    <t>ОлешковцыЩучинский</t>
  </si>
  <si>
    <t>ОлисевичиСвислочский</t>
  </si>
  <si>
    <t>ОлишковцыЩучинский</t>
  </si>
  <si>
    <t>ОльгиняныОстровецкий</t>
  </si>
  <si>
    <t>ОльговцыЛидский</t>
  </si>
  <si>
    <t>ОльжевоЛидский</t>
  </si>
  <si>
    <t>ОльковичиОшмянский</t>
  </si>
  <si>
    <t>ОльховкаОстровецкий</t>
  </si>
  <si>
    <t>ОльховкаНовогрудский</t>
  </si>
  <si>
    <t>ОльховкаЛидский</t>
  </si>
  <si>
    <t>ОльховоВолковысский</t>
  </si>
  <si>
    <t>ОльшаныКореличский</t>
  </si>
  <si>
    <t>ОльшимовоВолковысский</t>
  </si>
  <si>
    <t>ОльшинаОшмянский</t>
  </si>
  <si>
    <t>ОляныОшмянский</t>
  </si>
  <si>
    <t>ОмневичиНовогрудский</t>
  </si>
  <si>
    <t>ОмневичиКореличский</t>
  </si>
  <si>
    <t>ОмшарыВолковысский</t>
  </si>
  <si>
    <t>ОнжадовоОшмянский</t>
  </si>
  <si>
    <t>ОпитаИвьевский</t>
  </si>
  <si>
    <t>ОпоновцыВороновский</t>
  </si>
  <si>
    <t>ОраныВолковысский</t>
  </si>
  <si>
    <t>ОрдашиСморгонский</t>
  </si>
  <si>
    <t>ОрдевичиОшмянский</t>
  </si>
  <si>
    <t>ОрдеяСморгонский</t>
  </si>
  <si>
    <t>ОреховичиГродненский</t>
  </si>
  <si>
    <t>ОреховкаСморгонский</t>
  </si>
  <si>
    <t>ОрковичиНовогрудский</t>
  </si>
  <si>
    <t>ОрленятыСморгонский</t>
  </si>
  <si>
    <t>ОрлиВороновский</t>
  </si>
  <si>
    <t>Орлова ГораЩучинский</t>
  </si>
  <si>
    <t>ОрляЩучинский</t>
  </si>
  <si>
    <t>ОртихаСморгонский</t>
  </si>
  <si>
    <t>ОсигирыИвьевский</t>
  </si>
  <si>
    <t>ОсинишкиСморгонский</t>
  </si>
  <si>
    <t>ОсинкишкиОстровецкий</t>
  </si>
  <si>
    <t>ОсиновкаСморгонский</t>
  </si>
  <si>
    <t>ОсиновкаОшмянский</t>
  </si>
  <si>
    <t>ОсиновкаОстровецкий</t>
  </si>
  <si>
    <t>ОсиновщизнаСморгонский</t>
  </si>
  <si>
    <t>ОсипаныСморгонский</t>
  </si>
  <si>
    <t>ОсиповцыВороновский</t>
  </si>
  <si>
    <t>ОсмановкаСморгонский</t>
  </si>
  <si>
    <t>ОсмоловоНовогрудский</t>
  </si>
  <si>
    <t>ОсникиГродненский</t>
  </si>
  <si>
    <t>ОсобнякиСлонимский</t>
  </si>
  <si>
    <t>ОсоваВороновский</t>
  </si>
  <si>
    <t>ОсовляныМостовский</t>
  </si>
  <si>
    <t>ОсовоНовогрудский</t>
  </si>
  <si>
    <t>ОсовоЛидский</t>
  </si>
  <si>
    <t>ОсовыеНовогрудский</t>
  </si>
  <si>
    <t>ОсочникиГродненский</t>
  </si>
  <si>
    <t>ОстапишкиЩучинский</t>
  </si>
  <si>
    <t>ОстапковщинаБерестовицкий</t>
  </si>
  <si>
    <t>ОсташаГродненский</t>
  </si>
  <si>
    <t>ОсташиноНовогрудский</t>
  </si>
  <si>
    <t>ОстриноЩучинский</t>
  </si>
  <si>
    <t>ОстровецОстровецкий</t>
  </si>
  <si>
    <t>ОстровляЛидский</t>
  </si>
  <si>
    <t>ОстровнаНовогрудский</t>
  </si>
  <si>
    <t>ОстровоЩучинский</t>
  </si>
  <si>
    <t>ОстровоСморгонский</t>
  </si>
  <si>
    <t>ОстровоСлонимский</t>
  </si>
  <si>
    <t>ОстровоМостовский</t>
  </si>
  <si>
    <t>ОстровоИвьевский</t>
  </si>
  <si>
    <t>ОстровоЗельвенский</t>
  </si>
  <si>
    <t>ОстровоГродненский</t>
  </si>
  <si>
    <t>Островок-1Гродненский</t>
  </si>
  <si>
    <t>Островок-2Гродненский</t>
  </si>
  <si>
    <t>ОстровскийСвислочский</t>
  </si>
  <si>
    <t>ОстровцыИвьевский</t>
  </si>
  <si>
    <t>ОстровчицыВолковысский</t>
  </si>
  <si>
    <t>ОступМостовский</t>
  </si>
  <si>
    <t>ОстуховоКореличский</t>
  </si>
  <si>
    <t>ОтминовоНовогрудский</t>
  </si>
  <si>
    <t>ОхоновоДятловский</t>
  </si>
  <si>
    <t>ОхоняныДятловский</t>
  </si>
  <si>
    <t>ОшивкиСвислочский</t>
  </si>
  <si>
    <t>ОшмянецСморгонский</t>
  </si>
  <si>
    <t>ОшмянцыВолковысский</t>
  </si>
  <si>
    <t>ОшмянцыЩучинский</t>
  </si>
  <si>
    <t>ОшмяныОшмянский</t>
  </si>
  <si>
    <t>ОшнаровичиСлонимский</t>
  </si>
  <si>
    <t>ОшуркиЩучинский</t>
  </si>
  <si>
    <t>ОюцевичиКореличский</t>
  </si>
  <si>
    <t>ПавилойтиОшмянский</t>
  </si>
  <si>
    <t>ПавловичиСлонимский</t>
  </si>
  <si>
    <t>ПавловичиИвьевский</t>
  </si>
  <si>
    <t>ПавловичиЗельвенский</t>
  </si>
  <si>
    <t>ПавловоСлонимский</t>
  </si>
  <si>
    <t>ПавловцыОшмянский</t>
  </si>
  <si>
    <t>ПавловщинаВолковысский</t>
  </si>
  <si>
    <t>ПавлюшкиБерестовицкий</t>
  </si>
  <si>
    <t>ПадюжаОстровецкий</t>
  </si>
  <si>
    <t>ПаклевоОшмянский</t>
  </si>
  <si>
    <t>ПалашкиВороновский</t>
  </si>
  <si>
    <t>ПалестинаОстровецкий</t>
  </si>
  <si>
    <t>ПалубникиЛидский</t>
  </si>
  <si>
    <t>ПалушиОстровецкий</t>
  </si>
  <si>
    <t>ПалюнцыВороновский</t>
  </si>
  <si>
    <t>ПанарцыОстровецкий</t>
  </si>
  <si>
    <t>ПаникартыДятловский</t>
  </si>
  <si>
    <t>ПантусовичиНовогрудский</t>
  </si>
  <si>
    <t>ПаперняЛидский</t>
  </si>
  <si>
    <t>ПаперовцыЛидский</t>
  </si>
  <si>
    <t>ПартизановкаСлонимский</t>
  </si>
  <si>
    <t>ПартизанскаяГродненский</t>
  </si>
  <si>
    <t>ПарубишкиВороновский</t>
  </si>
  <si>
    <t>ПарфеновичиМостовский</t>
  </si>
  <si>
    <t>ПархимовцыБерестовицкий</t>
  </si>
  <si>
    <t>ПархутыДятловский</t>
  </si>
  <si>
    <t>Парцель-ПоляныОстровецкий</t>
  </si>
  <si>
    <t>ПасекаИвьевский</t>
  </si>
  <si>
    <t>Пасека ДворчаныВороновский</t>
  </si>
  <si>
    <t>ПасекиВолковысский</t>
  </si>
  <si>
    <t>ПасиничиСлонимский</t>
  </si>
  <si>
    <t>ПасутичиЗельвенский</t>
  </si>
  <si>
    <t>ПасынкиСморгонский</t>
  </si>
  <si>
    <t>ПасынкиВолковысский</t>
  </si>
  <si>
    <t>ПацевичиДятловский</t>
  </si>
  <si>
    <t>ПацевичиИвьевский</t>
  </si>
  <si>
    <t>ПацевичиМостовский</t>
  </si>
  <si>
    <t>ПацевщинаДятловский</t>
  </si>
  <si>
    <t>ПацуиСвислочский</t>
  </si>
  <si>
    <t>ПацукиЛидский</t>
  </si>
  <si>
    <t>ПачебутыБерестовицкий</t>
  </si>
  <si>
    <t>ПачковщинаЩучинский</t>
  </si>
  <si>
    <t>ПашелиВороновский</t>
  </si>
  <si>
    <t>ПашицыЩучинский</t>
  </si>
  <si>
    <t>ПашкиЛидский</t>
  </si>
  <si>
    <t>ПашкиВороновский</t>
  </si>
  <si>
    <t>ПашкишкиОшмянский</t>
  </si>
  <si>
    <t>ПашковичиВороновский</t>
  </si>
  <si>
    <t>ПашкуныОстровецкий</t>
  </si>
  <si>
    <t>ПашунцыЛидский</t>
  </si>
  <si>
    <t>ПекариВолковысский</t>
  </si>
  <si>
    <t>ПелевцыЩучинский</t>
  </si>
  <si>
    <t>ПелегриндаОстровецкий</t>
  </si>
  <si>
    <t>ПелесаВороновский</t>
  </si>
  <si>
    <t>ПелковщинаИвьевский</t>
  </si>
  <si>
    <t>ПеляжинЗельвенский</t>
  </si>
  <si>
    <t>ПентенишкиВороновский</t>
  </si>
  <si>
    <t>ПенчицыДятловский</t>
  </si>
  <si>
    <t>ПенюгаЗельвенский</t>
  </si>
  <si>
    <t>Первое МаяГродненский</t>
  </si>
  <si>
    <t>ПервомайскЩучинский</t>
  </si>
  <si>
    <t>ПервомайскаяЩучинский</t>
  </si>
  <si>
    <t>ПервомайскийЛидский</t>
  </si>
  <si>
    <t>Первомайский ПосёлокКореличский</t>
  </si>
  <si>
    <t>ПеребновичиСморгонский</t>
  </si>
  <si>
    <t>ПеревесьеСморгонский</t>
  </si>
  <si>
    <t>ПеревозникиОстровецкий</t>
  </si>
  <si>
    <t>ПеревозыСморгонский</t>
  </si>
  <si>
    <t>ПереганцыВороновский</t>
  </si>
  <si>
    <t>ПереломГродненский</t>
  </si>
  <si>
    <t>ПерепечицаЛидский</t>
  </si>
  <si>
    <t>ПересельцыГродненский</t>
  </si>
  <si>
    <t>ПереходыСморгонский</t>
  </si>
  <si>
    <t>ПереходыЩучинский</t>
  </si>
  <si>
    <t>ПеровцыВороновский</t>
  </si>
  <si>
    <t>ПерстуньГродненский</t>
  </si>
  <si>
    <t>Перучь 1Ивьевский</t>
  </si>
  <si>
    <t>Перучь 2Ивьевский</t>
  </si>
  <si>
    <t>ПершемайскЩучинский</t>
  </si>
  <si>
    <t>ПесевичиИвьевский</t>
  </si>
  <si>
    <t>ПескиЩучинский</t>
  </si>
  <si>
    <t>ПескиМостовский</t>
  </si>
  <si>
    <t>ПескиЛидский</t>
  </si>
  <si>
    <t>ПескиБерестовицкий</t>
  </si>
  <si>
    <t>ПесковцыЛидский</t>
  </si>
  <si>
    <t>ПесковцыВороновский</t>
  </si>
  <si>
    <t>ПеслиГродненский</t>
  </si>
  <si>
    <t>ПесочнаяКореличский</t>
  </si>
  <si>
    <t>ПесчанкаМостовский</t>
  </si>
  <si>
    <t>ПесчанкаГродненский</t>
  </si>
  <si>
    <t>ПесчаныГродненский</t>
  </si>
  <si>
    <t>ПесчинаЩучинский</t>
  </si>
  <si>
    <t>ПетельчицыБерестовицкий</t>
  </si>
  <si>
    <t>Петралевичи 1Слонимский</t>
  </si>
  <si>
    <t>Петралевичи 2Слонимский</t>
  </si>
  <si>
    <t>ПетрапольОстровецкий</t>
  </si>
  <si>
    <t>ПетрашевцыВолковысский</t>
  </si>
  <si>
    <t>ПетрашиДятловский</t>
  </si>
  <si>
    <t>ПетрашишкиОстровецкий</t>
  </si>
  <si>
    <t>ПетрашкиЩучинский</t>
  </si>
  <si>
    <t>ПетрашулевичиДятловский</t>
  </si>
  <si>
    <t>ПетревичиНовогрудский</t>
  </si>
  <si>
    <t>ПетревичиЗельвенский</t>
  </si>
  <si>
    <t>ПетриканыИвьевский</t>
  </si>
  <si>
    <t>ПетрикиОстровецкий</t>
  </si>
  <si>
    <t>ПетрикиКореличский</t>
  </si>
  <si>
    <t>ПетримановщинаИвьевский</t>
  </si>
  <si>
    <t>ПетровичиОшмянский</t>
  </si>
  <si>
    <t>ПетровичиИвьевский</t>
  </si>
  <si>
    <t>ПетровкаВороновский</t>
  </si>
  <si>
    <t>ПетровцыБерестовицкий</t>
  </si>
  <si>
    <t>ПетрошишкиЩучинский</t>
  </si>
  <si>
    <t>ПетрукиДятловский</t>
  </si>
  <si>
    <t>ПетрулиОшмянский</t>
  </si>
  <si>
    <t>ПетрыЛидский</t>
  </si>
  <si>
    <t>ПетуховоИвьевский</t>
  </si>
  <si>
    <t>ПетюкиДятловский</t>
  </si>
  <si>
    <t>ПетюлевцыЛидский</t>
  </si>
  <si>
    <t>ПетюлевцыЩучинский</t>
  </si>
  <si>
    <t>ПетюныЛидский</t>
  </si>
  <si>
    <t>ПецкуныИвьевский</t>
  </si>
  <si>
    <t>ПивениОстровецкий</t>
  </si>
  <si>
    <t>ПиктушаОшмянский</t>
  </si>
  <si>
    <t>ПилевсиЩучинский</t>
  </si>
  <si>
    <t>ПилимыОстровецкий</t>
  </si>
  <si>
    <t>ПилкиМостовский</t>
  </si>
  <si>
    <t>ПиловняЩучинский</t>
  </si>
  <si>
    <t>ПиловойтиСморгонский</t>
  </si>
  <si>
    <t>ПильвиныОстровецкий</t>
  </si>
  <si>
    <t>ПильцыСморгонский</t>
  </si>
  <si>
    <t>ПильчукиЩучинский</t>
  </si>
  <si>
    <t>ПилюкиГродненский</t>
  </si>
  <si>
    <t>ПилюнцыВороновский</t>
  </si>
  <si>
    <t>ПинанишкиОстровецкий</t>
  </si>
  <si>
    <t>ПинсковичиЗельвенский</t>
  </si>
  <si>
    <t>ПиронимСлонимский</t>
  </si>
  <si>
    <t>ПисарукиНовогрудский</t>
  </si>
  <si>
    <t>ПисклюкиЩучинский</t>
  </si>
  <si>
    <t>ПичукиЗельвенский</t>
  </si>
  <si>
    <t>ПищевцыЛидский</t>
  </si>
  <si>
    <t>ПлавскиеСлонимский</t>
  </si>
  <si>
    <t>ПлавушкаСморгонский</t>
  </si>
  <si>
    <t>ПлавыГродненский</t>
  </si>
  <si>
    <t>ПлебанишкиГродненский</t>
  </si>
  <si>
    <t>ПлебановичиДятловский</t>
  </si>
  <si>
    <t>ПлебановцыМостовский</t>
  </si>
  <si>
    <t>ПлебановцыВолковысский</t>
  </si>
  <si>
    <t>ПлебановцыБерестовицкий</t>
  </si>
  <si>
    <t>ПлебановцыЩучинский</t>
  </si>
  <si>
    <t>ПлебанскиеГродненский</t>
  </si>
  <si>
    <t>ПлебанцыОшмянский</t>
  </si>
  <si>
    <t>ПлебанцыЛидский</t>
  </si>
  <si>
    <t>ПлеткиЩучинский</t>
  </si>
  <si>
    <t>ПлехотиОстровецкий</t>
  </si>
  <si>
    <t>ПликиВороновский</t>
  </si>
  <si>
    <t>Плиса-1Новогрудский</t>
  </si>
  <si>
    <t>Плиса-2Новогрудский</t>
  </si>
  <si>
    <t>ПлодоваяМостовский</t>
  </si>
  <si>
    <t>ПлосковцыГродненский</t>
  </si>
  <si>
    <t>ПлужиныКореличский</t>
  </si>
  <si>
    <t>ПлюскаловцыБерестовицкий</t>
  </si>
  <si>
    <t>ПлянтаЩучинский</t>
  </si>
  <si>
    <t>ПлянтаНовогрудский</t>
  </si>
  <si>
    <t>ПлянтыЩучинский</t>
  </si>
  <si>
    <t>ПлясовичиЛидский</t>
  </si>
  <si>
    <t>ПобедаНовогрудский</t>
  </si>
  <si>
    <t>ПобеньОшмянский</t>
  </si>
  <si>
    <t>ПоболевщинаОшмянский</t>
  </si>
  <si>
    <t>ПоболиИвьевский</t>
  </si>
  <si>
    <t>ПоболиОстровецкий</t>
  </si>
  <si>
    <t>ПобрезьеНовогрудский</t>
  </si>
  <si>
    <t>ПовиланцыВороновский</t>
  </si>
  <si>
    <t>ПовишниОшмянский</t>
  </si>
  <si>
    <t>ПовокшаОстровецкий</t>
  </si>
  <si>
    <t>ПоволокаВороновский</t>
  </si>
  <si>
    <t>ПовсатыДятловский</t>
  </si>
  <si>
    <t>ПовяжиОшмянский</t>
  </si>
  <si>
    <t>ПогириДятловский</t>
  </si>
  <si>
    <t>ПогириОшмянский</t>
  </si>
  <si>
    <t>ПогораныГродненский</t>
  </si>
  <si>
    <t>ПогораныВолковысский</t>
  </si>
  <si>
    <t>ПогорелецЩучинский</t>
  </si>
  <si>
    <t>ПогорелкаКореличский</t>
  </si>
  <si>
    <t>ПогорельщинаСморгонский</t>
  </si>
  <si>
    <t>ПогородноВороновский</t>
  </si>
  <si>
    <t>ПогорьеСморгонский</t>
  </si>
  <si>
    <t>ПогорьеКореличский</t>
  </si>
  <si>
    <t>ПограничныйБерестовицкий</t>
  </si>
  <si>
    <t>ПогулянкаОстровецкий</t>
  </si>
  <si>
    <t>ПогулянкаОшмянский</t>
  </si>
  <si>
    <t>ПодбагоникиБерестовицкий</t>
  </si>
  <si>
    <t>ПодбелоеГродненский</t>
  </si>
  <si>
    <t>ПодберезыСморгонский</t>
  </si>
  <si>
    <t>ПодберштыЩучинский</t>
  </si>
  <si>
    <t>ПодбобраЩучинский</t>
  </si>
  <si>
    <t>ПодболотцыСморгонский</t>
  </si>
  <si>
    <t>ПодболотьеЗельвенский</t>
  </si>
  <si>
    <t>ПодбораныМостовский</t>
  </si>
  <si>
    <t>ПодборьеНовогрудский</t>
  </si>
  <si>
    <t>ПодборьеОстровецкий</t>
  </si>
  <si>
    <t>ПодваришкиОстровецкий</t>
  </si>
  <si>
    <t>ПодвеликоеДятловский</t>
  </si>
  <si>
    <t>ПодворанцыВороновский</t>
  </si>
  <si>
    <t>ПодворанцыИвьевский</t>
  </si>
  <si>
    <t>ПодворанцыОстровецкий</t>
  </si>
  <si>
    <t>ПодворишкиВороновский</t>
  </si>
  <si>
    <t>ПодгаиОшмянский</t>
  </si>
  <si>
    <t>ПодгайВороновский</t>
  </si>
  <si>
    <t>ПодгайнаКореличский</t>
  </si>
  <si>
    <t>ПодгалишкиЩучинский</t>
  </si>
  <si>
    <t>ПодгорнаяСлонимский</t>
  </si>
  <si>
    <t>ПодгрушаныЗельвенский</t>
  </si>
  <si>
    <t>ПодгурьеНовогрудский</t>
  </si>
  <si>
    <t>ПоддубноЛидский</t>
  </si>
  <si>
    <t>ПоддудыИвьевский</t>
  </si>
  <si>
    <t>ПодегутиВороновский</t>
  </si>
  <si>
    <t>ПодейкиВороновский</t>
  </si>
  <si>
    <t>ПодзагорьеНовогрудский</t>
  </si>
  <si>
    <t>ПодзамчеЩучинский</t>
  </si>
  <si>
    <t>ПодзеленаяСморгонский</t>
  </si>
  <si>
    <t>ПодиВороновский</t>
  </si>
  <si>
    <t>ПодитваВороновский</t>
  </si>
  <si>
    <t>ПодкосовьеНовогрудский</t>
  </si>
  <si>
    <t>ПодкостелокОстровецкий</t>
  </si>
  <si>
    <t>ПодкрыжакиГродненский</t>
  </si>
  <si>
    <t>ПодлабеньеГродненский</t>
  </si>
  <si>
    <t>ПодлесьеСлонимский</t>
  </si>
  <si>
    <t>ПодлипкиГродненский</t>
  </si>
  <si>
    <t>ПодлипьеОстровецкий</t>
  </si>
  <si>
    <t>ПодлипяныОстровецкий</t>
  </si>
  <si>
    <t>ПодмошьеСлонимский</t>
  </si>
  <si>
    <t>ПодозеркиГродненский</t>
  </si>
  <si>
    <t>ПодокупьеИвьевский</t>
  </si>
  <si>
    <t>ПодольховкаЛидский</t>
  </si>
  <si>
    <t>ПодольцыОстровецкий</t>
  </si>
  <si>
    <t>ПодороскВолковысский</t>
  </si>
  <si>
    <t>ПодпрудьеОстровецкий</t>
  </si>
  <si>
    <t>ПодроссьВолковысский</t>
  </si>
  <si>
    <t>ПодчернейкиСвислочский</t>
  </si>
  <si>
    <t>ПодъяворкаДятловский</t>
  </si>
  <si>
    <t>ПодъясеньЗельвенский</t>
  </si>
  <si>
    <t>ПодъятлыГродненский</t>
  </si>
  <si>
    <t>ПоедуньяОстровецкий</t>
  </si>
  <si>
    <t>ПожаркиВолковысский</t>
  </si>
  <si>
    <t>ПожижмаВороновский</t>
  </si>
  <si>
    <t>ПозборцыСморгонский</t>
  </si>
  <si>
    <t>ПозенятыИвьевский</t>
  </si>
  <si>
    <t>ПознякиИвьевский</t>
  </si>
  <si>
    <t>ПокутиИвьевский</t>
  </si>
  <si>
    <t>ПолберегНовогрудский</t>
  </si>
  <si>
    <t>ПолежиноБерестовицкий</t>
  </si>
  <si>
    <t>ПоленикиОшмянский</t>
  </si>
  <si>
    <t>ПолецкишкиВороновский</t>
  </si>
  <si>
    <t>ПолипницаВороновский</t>
  </si>
  <si>
    <t>ПоловкиВолковысский</t>
  </si>
  <si>
    <t>ПолонаяКореличский</t>
  </si>
  <si>
    <t>ПолонкаСвислочский</t>
  </si>
  <si>
    <t>ПолотковоГродненский</t>
  </si>
  <si>
    <t>ПолотницаСлонимский</t>
  </si>
  <si>
    <t>ПолошкиВолковысский</t>
  </si>
  <si>
    <t>ПолторовщинаСморгонский</t>
  </si>
  <si>
    <t>ПолубочкиДятловский</t>
  </si>
  <si>
    <t>ПолудовщинаИвьевский</t>
  </si>
  <si>
    <t>ПолудыОшмянский</t>
  </si>
  <si>
    <t>ПолужьеКореличский</t>
  </si>
  <si>
    <t>ПолуянкиСвислочский</t>
  </si>
  <si>
    <t>ПолуяновцыЩучинский</t>
  </si>
  <si>
    <t>ПолымяГродненский</t>
  </si>
  <si>
    <t>ПольницаГродненский</t>
  </si>
  <si>
    <t>Польные-БогатыриГродненский</t>
  </si>
  <si>
    <t>ПолянкаСморгонский</t>
  </si>
  <si>
    <t>ПолянкиОшмянский</t>
  </si>
  <si>
    <t>ПоляныСморгонский</t>
  </si>
  <si>
    <t>ПоляныОшмянский</t>
  </si>
  <si>
    <t>ПоляныОстровецкий</t>
  </si>
  <si>
    <t>ПомедьВороновский</t>
  </si>
  <si>
    <t>ПомеречьОшмянский</t>
  </si>
  <si>
    <t>ПонараСморгонский</t>
  </si>
  <si>
    <t>ПонаркаСморгонский</t>
  </si>
  <si>
    <t>ПонемонцыЛидский</t>
  </si>
  <si>
    <t>ПонемоньНовогрудский</t>
  </si>
  <si>
    <t>ПонемуньГродненский</t>
  </si>
  <si>
    <t>ПонижаныМостовский</t>
  </si>
  <si>
    <t>ПонижаныСморгонский</t>
  </si>
  <si>
    <t>ПонизьеСморгонский</t>
  </si>
  <si>
    <t>ПопелевичиСморгонский</t>
  </si>
  <si>
    <t>ПопелищеОстровецкий</t>
  </si>
  <si>
    <t>ПопельникиИвьевский</t>
  </si>
  <si>
    <t>ПопишкиВороновский</t>
  </si>
  <si>
    <t>ПопишкиОстровецкий</t>
  </si>
  <si>
    <t>ПопишкиОшмянский</t>
  </si>
  <si>
    <t>ПопкиСлонимский</t>
  </si>
  <si>
    <t>ПопковичиНовогрудский</t>
  </si>
  <si>
    <t>ПоплавцыБерестовицкий</t>
  </si>
  <si>
    <t>ПопловоЩучинский</t>
  </si>
  <si>
    <t>ПоплоцкОстровецкий</t>
  </si>
  <si>
    <t>ПорадуньВороновский</t>
  </si>
  <si>
    <t>ПоракитиОстровецкий</t>
  </si>
  <si>
    <t>ПоречаныЛидский</t>
  </si>
  <si>
    <t>ПоречьеСлонимский</t>
  </si>
  <si>
    <t>ПоречьеНовогрудский</t>
  </si>
  <si>
    <t>ПоречьеЛидский</t>
  </si>
  <si>
    <t>ПоречьеДятловский</t>
  </si>
  <si>
    <t>ПоречьеГродненский</t>
  </si>
  <si>
    <t>ПорозовоСвислочский</t>
  </si>
  <si>
    <t>ПоройстьВороновский</t>
  </si>
  <si>
    <t>ПорослиЛидский</t>
  </si>
  <si>
    <t>ПосадаВороновский</t>
  </si>
  <si>
    <t>ПоселищеОстровецкий</t>
  </si>
  <si>
    <t>ПосолиИвьевский</t>
  </si>
  <si>
    <t>ПосольчВороновский</t>
  </si>
  <si>
    <t>ПоставкиВороновский</t>
  </si>
  <si>
    <t>Постарини-1Сморгонский</t>
  </si>
  <si>
    <t>Постарини-2Сморгонский</t>
  </si>
  <si>
    <t>Постарини-3Сморгонский</t>
  </si>
  <si>
    <t>ПоташняИвьевский</t>
  </si>
  <si>
    <t>ПотевичиСморгонский</t>
  </si>
  <si>
    <t>ПотелюнцыВороновский</t>
  </si>
  <si>
    <t>ПотокаОстровецкий</t>
  </si>
  <si>
    <t>ПотокаЩучинский</t>
  </si>
  <si>
    <t>ПотокиОшмянский</t>
  </si>
  <si>
    <t>ПочуйкиВолковысский</t>
  </si>
  <si>
    <t>ПоякуньИвьевский</t>
  </si>
  <si>
    <t>ПраздникиСвислочский</t>
  </si>
  <si>
    <t>ПрацковщинаОшмянский</t>
  </si>
  <si>
    <t>ПрацутыСморгонский</t>
  </si>
  <si>
    <t>ПреныОстровецкий</t>
  </si>
  <si>
    <t>ПретимаЩучинский</t>
  </si>
  <si>
    <t>ПрибытковщинаЩучинский</t>
  </si>
  <si>
    <t>ПривалкиГродненский</t>
  </si>
  <si>
    <t>ПригодичиГродненский</t>
  </si>
  <si>
    <t>ПридыбайлыЛидский</t>
  </si>
  <si>
    <t>ПрилукиКореличский</t>
  </si>
  <si>
    <t>ПримакиЩучинский</t>
  </si>
  <si>
    <t>ПрименьНовогрудский</t>
  </si>
  <si>
    <t>ПриречьеСлонимский</t>
  </si>
  <si>
    <t>ПриступичиГродненский</t>
  </si>
  <si>
    <t>ПрихилыСлонимский</t>
  </si>
  <si>
    <t>ПровожаВороновский</t>
  </si>
  <si>
    <t>ПроделкиСлонимский</t>
  </si>
  <si>
    <t>ПрокоповичиГродненский</t>
  </si>
  <si>
    <t>ПролейкиГродненский</t>
  </si>
  <si>
    <t>ПронткилевичаВороновский</t>
  </si>
  <si>
    <t>ПротасовщинаЩучинский</t>
  </si>
  <si>
    <t>ПротеневичиКореличский</t>
  </si>
  <si>
    <t>ПротишкиВороновский</t>
  </si>
  <si>
    <t>ПрудЗельвенский</t>
  </si>
  <si>
    <t>ПрудДятловский</t>
  </si>
  <si>
    <t>ПрудцыЩучинский</t>
  </si>
  <si>
    <t>ПрудыГродненский</t>
  </si>
  <si>
    <t>ПрудяныЩучинский</t>
  </si>
  <si>
    <t>ПсярцыЩучинский</t>
  </si>
  <si>
    <t>ПуговичиОстровецкий</t>
  </si>
  <si>
    <t>ПудиноНовогрудский</t>
  </si>
  <si>
    <t>ПужичиГродненский</t>
  </si>
  <si>
    <t>ПузелиВороновский</t>
  </si>
  <si>
    <t>ПузикиЗельвенский</t>
  </si>
  <si>
    <t>ПузовичиДятловский</t>
  </si>
  <si>
    <t>ПузыновцыЩучинский</t>
  </si>
  <si>
    <t>ПундишкиГродненский</t>
  </si>
  <si>
    <t>ПунищиИвьевский</t>
  </si>
  <si>
    <t>ПурстиЛидский</t>
  </si>
  <si>
    <t>ПустоборыЗельвенский</t>
  </si>
  <si>
    <t>ПусяварыВороновский</t>
  </si>
  <si>
    <t>ПутноГродненский</t>
  </si>
  <si>
    <t>ПутришкиГродненский</t>
  </si>
  <si>
    <t>ПуцевичиНовогрудский</t>
  </si>
  <si>
    <t>ПуцкиСвислочский</t>
  </si>
  <si>
    <t>ПушкариГродненский</t>
  </si>
  <si>
    <t>ПущикиСвислочский</t>
  </si>
  <si>
    <t>ПыраГродненский</t>
  </si>
  <si>
    <t>ПыховчицыБерестовицкий</t>
  </si>
  <si>
    <t>ПышкиГродненский</t>
  </si>
  <si>
    <t>ПятакиВолковысский</t>
  </si>
  <si>
    <t>ПятковщинаВороновский</t>
  </si>
  <si>
    <t>ПятчицыВолковысский</t>
  </si>
  <si>
    <t>РабкиДятловский</t>
  </si>
  <si>
    <t>РавгелишкиОшмянский</t>
  </si>
  <si>
    <t>РаголишкиОстровецкий</t>
  </si>
  <si>
    <t>РадвиловцыЛидский</t>
  </si>
  <si>
    <t>РадевичиМостовский</t>
  </si>
  <si>
    <t>РадевичиГродненский</t>
  </si>
  <si>
    <t>РадзивилкиГродненский</t>
  </si>
  <si>
    <t>РадивонишкиЛидский</t>
  </si>
  <si>
    <t>РадогощаНовогрудский</t>
  </si>
  <si>
    <t>РадуньКореличский</t>
  </si>
  <si>
    <t>РадуньВороновский</t>
  </si>
  <si>
    <t>РадутаГродненский</t>
  </si>
  <si>
    <t>РадюкиНовогрудский</t>
  </si>
  <si>
    <t>РадюлиОстровецкий</t>
  </si>
  <si>
    <t>РадюнцыВороновский</t>
  </si>
  <si>
    <t>РадюшиОстровецкий</t>
  </si>
  <si>
    <t>Радюши-ТущаОстровецкий</t>
  </si>
  <si>
    <t>РазважьеДятловский</t>
  </si>
  <si>
    <t>РайОшмянский</t>
  </si>
  <si>
    <t>РайстаГродненский</t>
  </si>
  <si>
    <t>РайцаКореличский</t>
  </si>
  <si>
    <t>РакевичиНовогрудский</t>
  </si>
  <si>
    <t>РакитеГродненский</t>
  </si>
  <si>
    <t>РакитноГродненский</t>
  </si>
  <si>
    <t>РакишкиОстровецкий</t>
  </si>
  <si>
    <t>РаклевичиДятловский</t>
  </si>
  <si>
    <t>РаклишкиВороновский</t>
  </si>
  <si>
    <t>РаковичиЩучинский</t>
  </si>
  <si>
    <t>РаковцыСморгонский</t>
  </si>
  <si>
    <t>РаковщинаСвислочский</t>
  </si>
  <si>
    <t>РакутевоСморгонский</t>
  </si>
  <si>
    <t>РаловщинаОшмянский</t>
  </si>
  <si>
    <t>РамейкиОшмянский</t>
  </si>
  <si>
    <t>РамейкиКореличский</t>
  </si>
  <si>
    <t>РандиловщинаДятловский</t>
  </si>
  <si>
    <t>РаневичиСвислочский</t>
  </si>
  <si>
    <t>РапьёвоКореличский</t>
  </si>
  <si>
    <t>РасальщинаИвьевский</t>
  </si>
  <si>
    <t>РаслоСморгонский</t>
  </si>
  <si>
    <t>РасолишкиИвьевский</t>
  </si>
  <si>
    <t>РасюковщинаОшмянский</t>
  </si>
  <si>
    <t>РатичиГродненский</t>
  </si>
  <si>
    <t>РаховецНовогрудский</t>
  </si>
  <si>
    <t>РаховичиСлонимский</t>
  </si>
  <si>
    <t>РацевичиСморгонский</t>
  </si>
  <si>
    <t>РачкиОшмянский</t>
  </si>
  <si>
    <t>РачковщинаЩучинский</t>
  </si>
  <si>
    <t>РачкуныВороновский</t>
  </si>
  <si>
    <t>РачкяныСморгонский</t>
  </si>
  <si>
    <t>РачуныСморгонский</t>
  </si>
  <si>
    <t>РашкутяныОшмянский</t>
  </si>
  <si>
    <t>РевкиМостовский</t>
  </si>
  <si>
    <t>РевтовичиЗельвенский</t>
  </si>
  <si>
    <t>РевятичиЩучинский</t>
  </si>
  <si>
    <t>РевятичиНовогрудский</t>
  </si>
  <si>
    <t>РезыЩучинский</t>
  </si>
  <si>
    <t>РеклевцыЛидский</t>
  </si>
  <si>
    <t>РекстиЗельвенский</t>
  </si>
  <si>
    <t>РембоковщинаИвьевский</t>
  </si>
  <si>
    <t>РемезовоВороновский</t>
  </si>
  <si>
    <t>РемейкишкиОшмянский</t>
  </si>
  <si>
    <t>РеменикиИвьевский</t>
  </si>
  <si>
    <t>РемзыВороновский</t>
  </si>
  <si>
    <t>РепищеДятловский</t>
  </si>
  <si>
    <t>РепкиДятловский</t>
  </si>
  <si>
    <t>РепляВолковысский</t>
  </si>
  <si>
    <t>РепникиЛидский</t>
  </si>
  <si>
    <t>РеповичиБерестовицкий</t>
  </si>
  <si>
    <t>РетемляНовогрудский</t>
  </si>
  <si>
    <t>РимтелиСморгонский</t>
  </si>
  <si>
    <t>РимшинентыСморгонский</t>
  </si>
  <si>
    <t>РискиЩучинский</t>
  </si>
  <si>
    <t>РитолевщинаЩучинский</t>
  </si>
  <si>
    <t>РичаЩучинский</t>
  </si>
  <si>
    <t>РовбишкиВороновский</t>
  </si>
  <si>
    <t>РовбовичиИвьевский</t>
  </si>
  <si>
    <t>РовбыЛидский</t>
  </si>
  <si>
    <t>РовиныКореличский</t>
  </si>
  <si>
    <t>РовокСморгонский</t>
  </si>
  <si>
    <t>РовыОшмянский</t>
  </si>
  <si>
    <t>РоганичиЩучинский</t>
  </si>
  <si>
    <t>РогачевщинаЩучинский</t>
  </si>
  <si>
    <t>РогачиЩучинский</t>
  </si>
  <si>
    <t>РогачиГродненский</t>
  </si>
  <si>
    <t>РогелевцыЩучинский</t>
  </si>
  <si>
    <t>РогинченятыОшмянский</t>
  </si>
  <si>
    <t>РоготноДятловский</t>
  </si>
  <si>
    <t>РодевичиВороновский</t>
  </si>
  <si>
    <t>РодевичиОшмянский</t>
  </si>
  <si>
    <t>РодевичиИвьевский</t>
  </si>
  <si>
    <t>РодевичиЩучинский</t>
  </si>
  <si>
    <t>РодиОстровецкий</t>
  </si>
  <si>
    <t>РодишкиМостовский</t>
  </si>
  <si>
    <t>РодникиВолковысский</t>
  </si>
  <si>
    <t>РожанкаЩучинский</t>
  </si>
  <si>
    <t>Рожки 1Свислочский</t>
  </si>
  <si>
    <t>Рожки 2Свислочский</t>
  </si>
  <si>
    <t>РозановщинаСлонимский</t>
  </si>
  <si>
    <t>РознятычиЩучинский</t>
  </si>
  <si>
    <t>РойстишкиОстровецкий</t>
  </si>
  <si>
    <t>РойшиЩучинский</t>
  </si>
  <si>
    <t>РомановичиЩучинский</t>
  </si>
  <si>
    <t>РомановичиДятловский</t>
  </si>
  <si>
    <t>РомановкаВолковысский</t>
  </si>
  <si>
    <t>РомановоЩучинский</t>
  </si>
  <si>
    <t>РомановцыСвислочский</t>
  </si>
  <si>
    <t>РоманыВороновский</t>
  </si>
  <si>
    <t>РоманыИвьевский</t>
  </si>
  <si>
    <t>РоманыКореличский</t>
  </si>
  <si>
    <t>РоманюкиНовогрудский</t>
  </si>
  <si>
    <t>РомашканцыВороновский</t>
  </si>
  <si>
    <t>РомашкиЩучинский</t>
  </si>
  <si>
    <t>РомутиВороновский</t>
  </si>
  <si>
    <t>РопейкиЛидский</t>
  </si>
  <si>
    <t>РоскошьНовогрудский</t>
  </si>
  <si>
    <t>РосолыОстровецкий</t>
  </si>
  <si>
    <t>РоссьВолковысский</t>
  </si>
  <si>
    <t>РостевичиЗельвенский</t>
  </si>
  <si>
    <t>РостишкиСморгонский</t>
  </si>
  <si>
    <t>РотковичиСморгонский</t>
  </si>
  <si>
    <t>РоцкишкиИвьевский</t>
  </si>
  <si>
    <t>РощицаНовогрудский</t>
  </si>
  <si>
    <t>РудаНовогрудский</t>
  </si>
  <si>
    <t>Руда ЛипичанскаяМостовский</t>
  </si>
  <si>
    <t>Руда ЯворскаяДятловский</t>
  </si>
  <si>
    <t>РудавицыГродненский</t>
  </si>
  <si>
    <t>РудавкаСлонимский</t>
  </si>
  <si>
    <t>РудавкаСвислочский</t>
  </si>
  <si>
    <t>РудалиСморгонский</t>
  </si>
  <si>
    <t>РудевичиЗельвенский</t>
  </si>
  <si>
    <t>РудевщинаИвьевский</t>
  </si>
  <si>
    <t>РуденишкиОшмянский</t>
  </si>
  <si>
    <t>РудиОшмянский</t>
  </si>
  <si>
    <t>РудишкиСморгонский</t>
  </si>
  <si>
    <t>РудишкиОстровецкий</t>
  </si>
  <si>
    <t>РудишкиОшмянский</t>
  </si>
  <si>
    <t>РудникиКореличский</t>
  </si>
  <si>
    <t>РуднишкиОстровецкий</t>
  </si>
  <si>
    <t>РудняСморгонский</t>
  </si>
  <si>
    <t>РудняСвислочский</t>
  </si>
  <si>
    <t>РудовляныБерестовицкий</t>
  </si>
  <si>
    <t>РудовоЩучинский</t>
  </si>
  <si>
    <t>РудьмаКореличский</t>
  </si>
  <si>
    <t>РукавчицыКореличский</t>
  </si>
  <si>
    <t>РукшаныОстровецкий</t>
  </si>
  <si>
    <t>РулевичиЛидский</t>
  </si>
  <si>
    <t>РунгиВолковысский</t>
  </si>
  <si>
    <t>РупейкиВолковысский</t>
  </si>
  <si>
    <t>РусакиЩучинский</t>
  </si>
  <si>
    <t>РусакиИвьевский</t>
  </si>
  <si>
    <t>РусакиДятловский</t>
  </si>
  <si>
    <t>РусакиБерестовицкий</t>
  </si>
  <si>
    <t>РусаковоСлонимский</t>
  </si>
  <si>
    <t>РусановцыЩучинский</t>
  </si>
  <si>
    <t>РусатинКореличский</t>
  </si>
  <si>
    <t>РусачкиИвьевский</t>
  </si>
  <si>
    <t>РусачкиЩучинский</t>
  </si>
  <si>
    <t>РусиновцыМостовский</t>
  </si>
  <si>
    <t>РусотаГродненский</t>
  </si>
  <si>
    <t>РутицаКореличский</t>
  </si>
  <si>
    <t>Рутка 1Новогрудский</t>
  </si>
  <si>
    <t>Рутка 2Новогрудский</t>
  </si>
  <si>
    <t>РуткевичиЩучинский</t>
  </si>
  <si>
    <t>РучицыЩучинский</t>
  </si>
  <si>
    <t>РыбакиЩучинский</t>
  </si>
  <si>
    <t>РыбакиСморгонский</t>
  </si>
  <si>
    <t>РыбакиМостовский</t>
  </si>
  <si>
    <t>РыбакиИвьевский</t>
  </si>
  <si>
    <t>РыбакиДятловский</t>
  </si>
  <si>
    <t>РыбницаГродненский</t>
  </si>
  <si>
    <t>РыболовичиМостовский</t>
  </si>
  <si>
    <t>РыболовоДятловский</t>
  </si>
  <si>
    <t>РыболыСвислочский</t>
  </si>
  <si>
    <t>РыделиГродненский</t>
  </si>
  <si>
    <t>РыловцыЛидский</t>
  </si>
  <si>
    <t>РымдюныОстровецкий</t>
  </si>
  <si>
    <t>РымкиЩучинский</t>
  </si>
  <si>
    <t>РымондыЩучинский</t>
  </si>
  <si>
    <t>РымуниОстровецкий</t>
  </si>
  <si>
    <t>РымутевцыБерестовицкий</t>
  </si>
  <si>
    <t>РынковцыГродненский</t>
  </si>
  <si>
    <t>РынковцыЩучинский</t>
  </si>
  <si>
    <t>РыскиГродненский</t>
  </si>
  <si>
    <t>РытаньОстровецкий</t>
  </si>
  <si>
    <t>Рыча ГосударственнаяЩучинский</t>
  </si>
  <si>
    <t>РябиновкаОстровецкий</t>
  </si>
  <si>
    <t>СаваниСвислочский</t>
  </si>
  <si>
    <t>СавашиКореличский</t>
  </si>
  <si>
    <t>СавгутиИвьевский</t>
  </si>
  <si>
    <t>СавейкиЩучинский</t>
  </si>
  <si>
    <t>СавинкаМостовский</t>
  </si>
  <si>
    <t>СавичиЩучинский</t>
  </si>
  <si>
    <t>СавичиСлонимский</t>
  </si>
  <si>
    <t>СавичиИвьевский</t>
  </si>
  <si>
    <t>СавичиЗельвенский</t>
  </si>
  <si>
    <t>СавичиДятловский</t>
  </si>
  <si>
    <t>СавишкиОстровецкий</t>
  </si>
  <si>
    <t>СавовщинаЩучинский</t>
  </si>
  <si>
    <t>СаволевкаГродненский</t>
  </si>
  <si>
    <t>СадоваяКореличский</t>
  </si>
  <si>
    <t>СазоныСморгонский</t>
  </si>
  <si>
    <t>СайлюкиОшмянский</t>
  </si>
  <si>
    <t>СакиСвислочский</t>
  </si>
  <si>
    <t>СаковичиСлонимский</t>
  </si>
  <si>
    <t>СаковичиИвьевский</t>
  </si>
  <si>
    <t>СалатьеГродненский</t>
  </si>
  <si>
    <t>СаловичиДятловский</t>
  </si>
  <si>
    <t>СалопятишкиВороновский</t>
  </si>
  <si>
    <t>СамаровичиЗельвенский</t>
  </si>
  <si>
    <t>СамборыГродненский</t>
  </si>
  <si>
    <t>СамищиИвьевский</t>
  </si>
  <si>
    <t>СамойловщинаДятловский</t>
  </si>
  <si>
    <t>СамородникиИвьевский</t>
  </si>
  <si>
    <t>Самуйловичи ГорныеМостовский</t>
  </si>
  <si>
    <t>Самуйловичи ДольныеМостовский</t>
  </si>
  <si>
    <t>СанаклиОстровецкий</t>
  </si>
  <si>
    <t>СандыковщизнаЩучинский</t>
  </si>
  <si>
    <t>СанковщинаГродненский</t>
  </si>
  <si>
    <t>СанникиДятловский</t>
  </si>
  <si>
    <t>СанникиГродненский</t>
  </si>
  <si>
    <t>СановоОстровецкий</t>
  </si>
  <si>
    <t>СапотницаКореличский</t>
  </si>
  <si>
    <t>СапяжинИвьевский</t>
  </si>
  <si>
    <t>СарвасыМостовский</t>
  </si>
  <si>
    <t>СаросекиБерестовицкий</t>
  </si>
  <si>
    <t>СасанишкиОстровецкий</t>
  </si>
  <si>
    <t>СвайгиниСморгонский</t>
  </si>
  <si>
    <t>СвентоянскГродненский</t>
  </si>
  <si>
    <t>СверплевичиДятловский</t>
  </si>
  <si>
    <t>СветиловичиСморгонский</t>
  </si>
  <si>
    <t>СветляныСморгонский</t>
  </si>
  <si>
    <t>СветочСморгонский</t>
  </si>
  <si>
    <t>СвилыВороновский</t>
  </si>
  <si>
    <t>СвириНовогрудский</t>
  </si>
  <si>
    <t>СвиридовичиСморгонский</t>
  </si>
  <si>
    <t>СвиридыЩучинский</t>
  </si>
  <si>
    <t>СвирщизнаОстровецкий</t>
  </si>
  <si>
    <t>СвислочьГродненский</t>
  </si>
  <si>
    <t>СвислочьСвислочский</t>
  </si>
  <si>
    <t>СвятскГродненский</t>
  </si>
  <si>
    <t>СевашкиВолковысский</t>
  </si>
  <si>
    <t>СеврукиВороновский</t>
  </si>
  <si>
    <t>СёгдаКореличский</t>
  </si>
  <si>
    <t>СегеневщинаВолковысский</t>
  </si>
  <si>
    <t>СедейкиВолковысский</t>
  </si>
  <si>
    <t>СеденевичиМостовский</t>
  </si>
  <si>
    <t>СедлискоВороновский</t>
  </si>
  <si>
    <t>СекеришкиИвьевский</t>
  </si>
  <si>
    <t>СекеровцыОшмянский</t>
  </si>
  <si>
    <t>СелевичиОстровецкий</t>
  </si>
  <si>
    <t>СелецСморгонский</t>
  </si>
  <si>
    <t>СелецНовогрудский</t>
  </si>
  <si>
    <t>СелецЛидский</t>
  </si>
  <si>
    <t>СеливановцыГродненский</t>
  </si>
  <si>
    <t>СеливонкиДятловский</t>
  </si>
  <si>
    <t>СелищеСморгонский</t>
  </si>
  <si>
    <t>СелищеНовогрудский</t>
  </si>
  <si>
    <t>СелищеКореличский</t>
  </si>
  <si>
    <t>СелищиОстровецкий</t>
  </si>
  <si>
    <t>СельщинятыИвьевский</t>
  </si>
  <si>
    <t>СелюкиГродненский</t>
  </si>
  <si>
    <t>СелявичиСлонимский</t>
  </si>
  <si>
    <t>СелятичиСморгонский</t>
  </si>
  <si>
    <t>СеляхиЛидский</t>
  </si>
  <si>
    <t>СеляхиВолковысский</t>
  </si>
  <si>
    <t>СемашкиМостовский</t>
  </si>
  <si>
    <t>СемашкиЛидский</t>
  </si>
  <si>
    <t>СемейкиЛидский</t>
  </si>
  <si>
    <t>СеменкиИвьевский</t>
  </si>
  <si>
    <t>СеменкиСморгонский</t>
  </si>
  <si>
    <t>СеменовичиДятловский</t>
  </si>
  <si>
    <t>СеменовкаБерестовицкий</t>
  </si>
  <si>
    <t>СеменовоВолковысский</t>
  </si>
  <si>
    <t>СеменякиЩучинский</t>
  </si>
  <si>
    <t>СемерникиОшмянский</t>
  </si>
  <si>
    <t>СемиренкиМостовский</t>
  </si>
  <si>
    <t>СемковоНовогрудский</t>
  </si>
  <si>
    <t>СемягиЩучинский</t>
  </si>
  <si>
    <t>СенежицыНовогрудский</t>
  </si>
  <si>
    <t>СенканцыОстровецкий</t>
  </si>
  <si>
    <t>СенкинятыИвьевский</t>
  </si>
  <si>
    <t>СенковщинаОшмянский</t>
  </si>
  <si>
    <t>СенноНовогрудский</t>
  </si>
  <si>
    <t>СентенятыСморгонский</t>
  </si>
  <si>
    <t>СеньковичиИвьевский</t>
  </si>
  <si>
    <t>СеньковщинаСлонимский</t>
  </si>
  <si>
    <t>СенютиОстровецкий</t>
  </si>
  <si>
    <t>СерафиныДятловский</t>
  </si>
  <si>
    <t>СерафиныЛидский</t>
  </si>
  <si>
    <t>СербинишкиВороновский</t>
  </si>
  <si>
    <t>СервечьКореличский</t>
  </si>
  <si>
    <t>СергеевичиСлонимский</t>
  </si>
  <si>
    <t>СергеевкаИвьевский</t>
  </si>
  <si>
    <t>СередиСморгонский</t>
  </si>
  <si>
    <t>СержантыОстровецкий</t>
  </si>
  <si>
    <t>СеркиЛидский</t>
  </si>
  <si>
    <t>СеркиСлонимский</t>
  </si>
  <si>
    <t>СетевиноНовогрудский</t>
  </si>
  <si>
    <t>СибирокОстровецкий</t>
  </si>
  <si>
    <t>СивицаСморгонский</t>
  </si>
  <si>
    <t>СивкиСморгонский</t>
  </si>
  <si>
    <t>СивковоГродненский</t>
  </si>
  <si>
    <t>СидельникиВолковысский</t>
  </si>
  <si>
    <t>СидлеровщинаОшмянский</t>
  </si>
  <si>
    <t>СидоришкиОстровецкий</t>
  </si>
  <si>
    <t>СидоркиСвислочский</t>
  </si>
  <si>
    <t>СидоровцыЛидский</t>
  </si>
  <si>
    <t>СикорицаГродненский</t>
  </si>
  <si>
    <t>СимаковоКореличский</t>
  </si>
  <si>
    <t>СимоныЛидский</t>
  </si>
  <si>
    <t>СиневичиГродненский</t>
  </si>
  <si>
    <t>СиневичиДятловский</t>
  </si>
  <si>
    <t>СиневичиМостовский</t>
  </si>
  <si>
    <t>СинькиСморгонский</t>
  </si>
  <si>
    <t>СинькиБерестовицкий</t>
  </si>
  <si>
    <t>Синявская СлободаКореличский</t>
  </si>
  <si>
    <t>СинявщинаИвьевский</t>
  </si>
  <si>
    <t>СинятевкаЩучинский</t>
  </si>
  <si>
    <t>СиротовщинаДятловский</t>
  </si>
  <si>
    <t>Скаменный БорЛидский</t>
  </si>
  <si>
    <t>СкверниИвьевский</t>
  </si>
  <si>
    <t>СкелдычиЩучинский</t>
  </si>
  <si>
    <t>СкердимыОстровецкий</t>
  </si>
  <si>
    <t>СкерсиЩучинский</t>
  </si>
  <si>
    <t>СкидельГродненский</t>
  </si>
  <si>
    <t>СкилондишкиОшмянский</t>
  </si>
  <si>
    <t>СкипоровичиДятловский</t>
  </si>
  <si>
    <t>СкирдимыСморгонский</t>
  </si>
  <si>
    <t>СкирмантишкиОшмянский</t>
  </si>
  <si>
    <t>СкирстиныОшмянский</t>
  </si>
  <si>
    <t>СкладанцыВороновский</t>
  </si>
  <si>
    <t>СкобейкиОшмянский</t>
  </si>
  <si>
    <t>СколдичиСлонимский</t>
  </si>
  <si>
    <t>СколобовоГродненский</t>
  </si>
  <si>
    <t>СкоморошкиГродненский</t>
  </si>
  <si>
    <t>СкорбыЩучинский</t>
  </si>
  <si>
    <t>СкорводыВороновский</t>
  </si>
  <si>
    <t>СкоржикиЩучинский</t>
  </si>
  <si>
    <t>СкоричиКореличский</t>
  </si>
  <si>
    <t>СкоровоКореличский</t>
  </si>
  <si>
    <t>СкрагиЩучинский</t>
  </si>
  <si>
    <t>СкреблыСвислочский</t>
  </si>
  <si>
    <t>СкреблякиГродненский</t>
  </si>
  <si>
    <t>СкрендевичиДятловский</t>
  </si>
  <si>
    <t>СкрибовоВолковысский</t>
  </si>
  <si>
    <t>СкрибовцыЩучинский</t>
  </si>
  <si>
    <t>СкрундиДятловский</t>
  </si>
  <si>
    <t>СкрыдлевоНовогрудский</t>
  </si>
  <si>
    <t>СкрыникиГродненский</t>
  </si>
  <si>
    <t>СкрышевоКореличский</t>
  </si>
  <si>
    <t>СкрышевоНовогрудский</t>
  </si>
  <si>
    <t>СкубковщинаОстровецкий</t>
  </si>
  <si>
    <t>СкуратыВолковысский</t>
  </si>
  <si>
    <t>СлабсныСморгонский</t>
  </si>
  <si>
    <t>СлавикиВолковысский</t>
  </si>
  <si>
    <t>СлавичиГродненский</t>
  </si>
  <si>
    <t>СлавнаяВороновский</t>
  </si>
  <si>
    <t>СлавчинентыСморгонский</t>
  </si>
  <si>
    <t>СлёзкиВороновский</t>
  </si>
  <si>
    <t>СлесариИвьевский</t>
  </si>
  <si>
    <t>СлижиЛидский</t>
  </si>
  <si>
    <t>Слижи ПесковыеМостовский</t>
  </si>
  <si>
    <t>Слижи ПодгребельныеМостовский</t>
  </si>
  <si>
    <t>СлободаСморгонский</t>
  </si>
  <si>
    <t>СлободаОшмянский</t>
  </si>
  <si>
    <t>СлободаОстровецкий</t>
  </si>
  <si>
    <t>СлободкаОстровецкий</t>
  </si>
  <si>
    <t>СлободкаНовогрудский</t>
  </si>
  <si>
    <t>СлободкаВороновский</t>
  </si>
  <si>
    <t>СловатичиЗельвенский</t>
  </si>
  <si>
    <t>СловикиВолковысский</t>
  </si>
  <si>
    <t>СлоневоНовогрудский</t>
  </si>
  <si>
    <t>СлонимСлонимский</t>
  </si>
  <si>
    <t>СлоннаЩучинский</t>
  </si>
  <si>
    <t>СлотишкиОшмянский</t>
  </si>
  <si>
    <t>СлочваНовогрудский</t>
  </si>
  <si>
    <t>СлужкиБерестовицкий</t>
  </si>
  <si>
    <t>СлуховичиНовогрудский</t>
  </si>
  <si>
    <t>СмаленкаОшмянский</t>
  </si>
  <si>
    <t>СматраИвьевский</t>
  </si>
  <si>
    <t>СмилгиОстровецкий</t>
  </si>
  <si>
    <t>СмильгиниВороновский</t>
  </si>
  <si>
    <t>СмовжиСлонимский</t>
  </si>
  <si>
    <t>СмолакиЛидский</t>
  </si>
  <si>
    <t>СмолзаводОстровецкий</t>
  </si>
  <si>
    <t>СмолихаЩучинский</t>
  </si>
  <si>
    <t>Смоляная ПечьДятловский</t>
  </si>
  <si>
    <t>СмолярняСморгонский</t>
  </si>
  <si>
    <t>СморгоньСморгонский</t>
  </si>
  <si>
    <t>СнежнаяЗельвенский</t>
  </si>
  <si>
    <t>СнигяныСморгонский</t>
  </si>
  <si>
    <t>СниповщинаОшмянский</t>
  </si>
  <si>
    <t>СнопкиВолковысский</t>
  </si>
  <si>
    <t>СоболькиСвислочский</t>
  </si>
  <si>
    <t>СоболюнцыВороновский</t>
  </si>
  <si>
    <t>СоболяныГродненский</t>
  </si>
  <si>
    <t>СовоздякиДятловский</t>
  </si>
  <si>
    <t>СоколецСморгонский</t>
  </si>
  <si>
    <t>СоколовоСлонимский</t>
  </si>
  <si>
    <t>СоколойтиОстровецкий</t>
  </si>
  <si>
    <t>СоколыВороновский</t>
  </si>
  <si>
    <t>СокольникиСвислочский</t>
  </si>
  <si>
    <t>СокотенятыОшмянский</t>
  </si>
  <si>
    <t>СоленикиКореличский</t>
  </si>
  <si>
    <t>СоленикиСлонимский</t>
  </si>
  <si>
    <t>СолишкиВороновский</t>
  </si>
  <si>
    <t>СоловьиОстровецкий</t>
  </si>
  <si>
    <t>СоловьиГродненский</t>
  </si>
  <si>
    <t>СологубовцыЩучинский</t>
  </si>
  <si>
    <t>СоломенкаГродненский</t>
  </si>
  <si>
    <t>СоломянкаГродненский</t>
  </si>
  <si>
    <t>СолтанишкиВороновский</t>
  </si>
  <si>
    <t>СолыГродненский</t>
  </si>
  <si>
    <t>СолыСморгонский</t>
  </si>
  <si>
    <t>СонгайлыЛидский</t>
  </si>
  <si>
    <t>СоничиГродненский</t>
  </si>
  <si>
    <t>СонтакиИвьевский</t>
  </si>
  <si>
    <t>СопоцкинГродненский</t>
  </si>
  <si>
    <t>СорговцыОстровецкий</t>
  </si>
  <si>
    <t>СорокиЩучинский</t>
  </si>
  <si>
    <t>СорочицыМостовский</t>
  </si>
  <si>
    <t>СорочьеОстровецкий</t>
  </si>
  <si>
    <t>СосноборЩучинский</t>
  </si>
  <si>
    <t>СосновкаСморгонский</t>
  </si>
  <si>
    <t>СосновкаСлонимский</t>
  </si>
  <si>
    <t>СосновкаОстровецкий</t>
  </si>
  <si>
    <t>СофиёвоГродненский</t>
  </si>
  <si>
    <t>СофиевоГродненский</t>
  </si>
  <si>
    <t>СоченятыСморгонский</t>
  </si>
  <si>
    <t>СочивляныДятловский</t>
  </si>
  <si>
    <t>СпасюкиДятловский</t>
  </si>
  <si>
    <t>СпондыОстровецкий</t>
  </si>
  <si>
    <t>СпорковщизнаЛидский</t>
  </si>
  <si>
    <t>СтавбурыОстровецкий</t>
  </si>
  <si>
    <t>СтавбутевоСморгонский</t>
  </si>
  <si>
    <t>СтавровцыЩучинский</t>
  </si>
  <si>
    <t>СтамеровщинаВороновский</t>
  </si>
  <si>
    <t>СтаневичиБерестовицкий</t>
  </si>
  <si>
    <t>СтанелевичиЗельвенский</t>
  </si>
  <si>
    <t>СтаниславовоЩучинский</t>
  </si>
  <si>
    <t>СтанишиВороновский</t>
  </si>
  <si>
    <t>СтанкилишкиВороновский</t>
  </si>
  <si>
    <t>СтанковцыВолковысский</t>
  </si>
  <si>
    <t>СтанулянцыВороновский</t>
  </si>
  <si>
    <t>Станция ОшмяныОшмянский</t>
  </si>
  <si>
    <t>СтанчинентыСморгонский</t>
  </si>
  <si>
    <t>Старая ВерганьИвьевский</t>
  </si>
  <si>
    <t>Старая ГолынкаЗельвенский</t>
  </si>
  <si>
    <t>Старая ДубровкаЩучинский</t>
  </si>
  <si>
    <t>Старая КазаковщинаВороновский</t>
  </si>
  <si>
    <t>Старая ПереволокаСлонимский</t>
  </si>
  <si>
    <t>Старая ПодрожанкаЩучинский</t>
  </si>
  <si>
    <t>Старая РудаГродненский</t>
  </si>
  <si>
    <t>Старая РудняСморгонский</t>
  </si>
  <si>
    <t>Старая РудняОстровецкий</t>
  </si>
  <si>
    <t>Старая СпушаЩучинский</t>
  </si>
  <si>
    <t>Старая ТарасовщинаОшмянский</t>
  </si>
  <si>
    <t>СтаринаМостовский</t>
  </si>
  <si>
    <t>СтаринаДятловский</t>
  </si>
  <si>
    <t>СтаринаГродненский</t>
  </si>
  <si>
    <t>СтаринкиЩучинский</t>
  </si>
  <si>
    <t>СтаринкиВолковысский</t>
  </si>
  <si>
    <t>СтаринцыБерестовицкий</t>
  </si>
  <si>
    <t>СтаровщинаЩучинский</t>
  </si>
  <si>
    <t>СтародворцыЩучинский</t>
  </si>
  <si>
    <t>СтародевятковичиСлонимский</t>
  </si>
  <si>
    <t>СтародубоваяГродненский</t>
  </si>
  <si>
    <t>Старое КозиновоИвьевский</t>
  </si>
  <si>
    <t>Старое СелоЗельвенский</t>
  </si>
  <si>
    <t>СтароельняДятловский</t>
  </si>
  <si>
    <t>СтарченятыИвьевский</t>
  </si>
  <si>
    <t>Старые БоруныСморгонский</t>
  </si>
  <si>
    <t>Старые ВасилишкиЩучинский</t>
  </si>
  <si>
    <t>Старые ГерникиЩучинский</t>
  </si>
  <si>
    <t>Старые ГончарыНовогрудский</t>
  </si>
  <si>
    <t>Старые ЛагодкиНовогрудский</t>
  </si>
  <si>
    <t>Старые НегневичиНовогрудский</t>
  </si>
  <si>
    <t>Старые ПоддубыЩучинский</t>
  </si>
  <si>
    <t>Старые СмильгиниВороновский</t>
  </si>
  <si>
    <t>Старый ДворЩучинский</t>
  </si>
  <si>
    <t>Старый ДворецБерестовицкий</t>
  </si>
  <si>
    <t>Старый ЗверинецОстровецкий</t>
  </si>
  <si>
    <t>Старый ЛесНовогрудский</t>
  </si>
  <si>
    <t>СтасиноВороновский</t>
  </si>
  <si>
    <t>СтасиноСморгонский</t>
  </si>
  <si>
    <t>СтаскелыОстровецкий</t>
  </si>
  <si>
    <t>СтасюкишкиОстровецкий</t>
  </si>
  <si>
    <t>СтасютичиСвислочский</t>
  </si>
  <si>
    <t>СтеневичиСлонимский</t>
  </si>
  <si>
    <t>СтерковоЛидский</t>
  </si>
  <si>
    <t>СтетковщинаДятловский</t>
  </si>
  <si>
    <t>СтецкиГродненский</t>
  </si>
  <si>
    <t>СтиганеИвьевский</t>
  </si>
  <si>
    <t>СтилгуныВороновский</t>
  </si>
  <si>
    <t>СтипиныОстровецкий</t>
  </si>
  <si>
    <t>СтодольникиОшмянский</t>
  </si>
  <si>
    <t>СтодоляныЩучинский</t>
  </si>
  <si>
    <t>СтокиЛидский</t>
  </si>
  <si>
    <t>СтокиСвислочский</t>
  </si>
  <si>
    <t>СтоневичиИвьевский</t>
  </si>
  <si>
    <t>СтрачанкаОстровецкий</t>
  </si>
  <si>
    <t>СтрачуныВороновский</t>
  </si>
  <si>
    <t>СтрелаДятловский</t>
  </si>
  <si>
    <t>СтрелкиЩучинский</t>
  </si>
  <si>
    <t>СтрелыОшмянский</t>
  </si>
  <si>
    <t>СтрельникиКореличский</t>
  </si>
  <si>
    <t>СтрельцыМостовский</t>
  </si>
  <si>
    <t>Стрельцы-1Гродненский</t>
  </si>
  <si>
    <t>Стрельцы-2Гродненский</t>
  </si>
  <si>
    <t>СтрельчикиГродненский</t>
  </si>
  <si>
    <t>СтрельчикиОшмянский</t>
  </si>
  <si>
    <t>СтриевкаГродненский</t>
  </si>
  <si>
    <t>СтриженятыИвьевский</t>
  </si>
  <si>
    <t>СтрипелишкиОстровецкий</t>
  </si>
  <si>
    <t>СтрипуныОстровецкий</t>
  </si>
  <si>
    <t>СтрипуныСморгонский</t>
  </si>
  <si>
    <t>СтрубкаГродненский</t>
  </si>
  <si>
    <t>СтрубницаМостовский</t>
  </si>
  <si>
    <t>СтругаМостовский</t>
  </si>
  <si>
    <t>СтрупиноГродненский</t>
  </si>
  <si>
    <t>СтуденецСморгонский</t>
  </si>
  <si>
    <t>СтуденецОшмянский</t>
  </si>
  <si>
    <t>СтуденецВолковысский</t>
  </si>
  <si>
    <t>СтуденикиСвислочский</t>
  </si>
  <si>
    <t>СтуденкаКореличский</t>
  </si>
  <si>
    <t>СтудеровщинаДятловский</t>
  </si>
  <si>
    <t>СтукалыМостовский</t>
  </si>
  <si>
    <t>СтукиВороновский</t>
  </si>
  <si>
    <t>СтульгиОшмянский</t>
  </si>
  <si>
    <t>СтупковщинаОшмянский</t>
  </si>
  <si>
    <t>СтымониСморгонский</t>
  </si>
  <si>
    <t>СубботникиИвьевский</t>
  </si>
  <si>
    <t>СубелиОстровецкий</t>
  </si>
  <si>
    <t>СуботкаСвислочский</t>
  </si>
  <si>
    <t>СубочиВолковысский</t>
  </si>
  <si>
    <t>СугакиВолковысский</t>
  </si>
  <si>
    <t>СуглобишкиОшмянский</t>
  </si>
  <si>
    <t>СудрогиИвьевский</t>
  </si>
  <si>
    <t>СукневичиСморгонский</t>
  </si>
  <si>
    <t>СулятичиНовогрудский</t>
  </si>
  <si>
    <t>СунчицыНовогрудский</t>
  </si>
  <si>
    <t>СупровщинаЛидский</t>
  </si>
  <si>
    <t>СупронентыОстровецкий</t>
  </si>
  <si>
    <t>СуражИвьевский</t>
  </si>
  <si>
    <t>СурвилишкиИвьевский</t>
  </si>
  <si>
    <t>СуринкаСлонимский</t>
  </si>
  <si>
    <t>СурконтыВороновский</t>
  </si>
  <si>
    <t>СуслишкиОшмянский</t>
  </si>
  <si>
    <t>СутькиДятловский</t>
  </si>
  <si>
    <t>СутькиЛидский</t>
  </si>
  <si>
    <t>СутьковоСморгонский</t>
  </si>
  <si>
    <t>СухариГродненский</t>
  </si>
  <si>
    <t>СухариЩучинский</t>
  </si>
  <si>
    <t>СухаришкиОстровецкий</t>
  </si>
  <si>
    <t>Сухая ДолинаГродненский</t>
  </si>
  <si>
    <t>СухвальняЛидский</t>
  </si>
  <si>
    <t>СухиничиЗельвенский</t>
  </si>
  <si>
    <t>СухиничиМостовский</t>
  </si>
  <si>
    <t>СухмениГродненский</t>
  </si>
  <si>
    <t>СуховляныГродненский</t>
  </si>
  <si>
    <t>СуходолыОшмянский</t>
  </si>
  <si>
    <t>Сухой БорокИвьевский</t>
  </si>
  <si>
    <t>СушишкиВороновский</t>
  </si>
  <si>
    <t>СымонелиОстровецкий</t>
  </si>
  <si>
    <t>СымонишкиОстровецкий</t>
  </si>
  <si>
    <t>СынковичиЗельвенский</t>
  </si>
  <si>
    <t>Сыпаная ГораГродненский</t>
  </si>
  <si>
    <t>СырниЩучинский</t>
  </si>
  <si>
    <t>СыроваткиСморгонский</t>
  </si>
  <si>
    <t>СыроежкиБерестовицкий</t>
  </si>
  <si>
    <t>Сябрынь 1Ивьевский</t>
  </si>
  <si>
    <t>Сябрынь 2Ивьевский</t>
  </si>
  <si>
    <t>ТаболаГродненский</t>
  </si>
  <si>
    <t>ТаболаЛидский</t>
  </si>
  <si>
    <t>ТаболичиЩучинский</t>
  </si>
  <si>
    <t>Табольская БудкаГродненский</t>
  </si>
  <si>
    <t>ТаборыОстровецкий</t>
  </si>
  <si>
    <t>ТаврелиВороновский</t>
  </si>
  <si>
    <t>ТадиноЗельвенский</t>
  </si>
  <si>
    <t>ТадолишкиОстровецкий</t>
  </si>
  <si>
    <t>ТалаиОстровецкий</t>
  </si>
  <si>
    <t>ТалалайкиЗельвенский</t>
  </si>
  <si>
    <t>ТалевичиДятловский</t>
  </si>
  <si>
    <t>ТалеиОшмянский</t>
  </si>
  <si>
    <t>ТалмутишкиСморгонский</t>
  </si>
  <si>
    <t>ТальковцыВолковысский</t>
  </si>
  <si>
    <t>ТальковщинаСлонимский</t>
  </si>
  <si>
    <t>ТалькунцыВороновский</t>
  </si>
  <si>
    <t>ТальмонтыВороновский</t>
  </si>
  <si>
    <t>ТалюшаныОстровецкий</t>
  </si>
  <si>
    <t>ТаневичиЩучинский</t>
  </si>
  <si>
    <t>ТанщинаСморгонский</t>
  </si>
  <si>
    <t>ТарасовичиДятловский</t>
  </si>
  <si>
    <t>ТарасовичиКореличский</t>
  </si>
  <si>
    <t>ТарасовкаСвислочский</t>
  </si>
  <si>
    <t>ТарасовщинаОшмянский</t>
  </si>
  <si>
    <t>ТарасюкиГродненский</t>
  </si>
  <si>
    <t>ТарковщинаОстровецкий</t>
  </si>
  <si>
    <t>ТарновоЛидский</t>
  </si>
  <si>
    <t>ТартакОстровецкий</t>
  </si>
  <si>
    <t>ТартакГродненский</t>
  </si>
  <si>
    <t>ТарусичиГродненский</t>
  </si>
  <si>
    <t>ТарутиИвьевский</t>
  </si>
  <si>
    <t>ТатаркаВороновский</t>
  </si>
  <si>
    <t>ТатаркаИвьевский</t>
  </si>
  <si>
    <t>ТатарцыЛидский</t>
  </si>
  <si>
    <t>ТатарщинаВороновский</t>
  </si>
  <si>
    <t>ТатарщинаСморгонский</t>
  </si>
  <si>
    <t>ТеглевичиЗельвенский</t>
  </si>
  <si>
    <t>ТейковщинаЩучинский</t>
  </si>
  <si>
    <t>ТележишкиОшмянский</t>
  </si>
  <si>
    <t>ТельковщинаИвьевский</t>
  </si>
  <si>
    <t>ТельмукиМостовский</t>
  </si>
  <si>
    <t>ТелякиСморгонский</t>
  </si>
  <si>
    <t>ТелякиСвислочский</t>
  </si>
  <si>
    <t>Темный ДолВороновский</t>
  </si>
  <si>
    <t>ТенюковщинаИвьевский</t>
  </si>
  <si>
    <t>ТеолинВолковысский</t>
  </si>
  <si>
    <t>ТеравичиКореличский</t>
  </si>
  <si>
    <t>ТераспольСвислочский</t>
  </si>
  <si>
    <t>ТеребостыньКореличский</t>
  </si>
  <si>
    <t>ТерехиЩучинский</t>
  </si>
  <si>
    <t>ТереховичиСвислочский</t>
  </si>
  <si>
    <t>ТереховичиЗельвенский</t>
  </si>
  <si>
    <t>ТерешкиСморгонский</t>
  </si>
  <si>
    <t>ТерешкиВолковысский</t>
  </si>
  <si>
    <t>ТеслюкишкиВороновский</t>
  </si>
  <si>
    <t>ТетейкиДятловский</t>
  </si>
  <si>
    <t>ТетеревецДятловский</t>
  </si>
  <si>
    <t>ТетеревкаБерестовицкий</t>
  </si>
  <si>
    <t>ТешкелиВороновский</t>
  </si>
  <si>
    <t>ТивновичиИвьевский</t>
  </si>
  <si>
    <t>ТижишкиСморгонский</t>
  </si>
  <si>
    <t>ТикониИвьевский</t>
  </si>
  <si>
    <t>ТимохиВолковысский</t>
  </si>
  <si>
    <t>ТимохиОшмянский</t>
  </si>
  <si>
    <t>ТимутыОшмянский</t>
  </si>
  <si>
    <t>ТиневичиКореличский</t>
  </si>
  <si>
    <t>ТиневичиМостовский</t>
  </si>
  <si>
    <t>ТихинкаНовогрудский</t>
  </si>
  <si>
    <t>ТиховоляСвислочский</t>
  </si>
  <si>
    <t>ТихоныОшмянский</t>
  </si>
  <si>
    <t>ТишканыОшмянский</t>
  </si>
  <si>
    <t>ТкачиИвьевский</t>
  </si>
  <si>
    <t>ТовзгиняныВороновский</t>
  </si>
  <si>
    <t>ТовкиниВороновский</t>
  </si>
  <si>
    <t>ТокариЛидский</t>
  </si>
  <si>
    <t>ТокаришкиИвьевский</t>
  </si>
  <si>
    <t>ТолминовоОшмянский</t>
  </si>
  <si>
    <t>ТолотишкиОшмянский</t>
  </si>
  <si>
    <t>ТолочкиВороновский</t>
  </si>
  <si>
    <t>ТолочкиГродненский</t>
  </si>
  <si>
    <t>ТолочкиЩучинский</t>
  </si>
  <si>
    <t>ТолочманыСвислочский</t>
  </si>
  <si>
    <t>ТолстикиМостовский</t>
  </si>
  <si>
    <t>ТолтишкиВороновский</t>
  </si>
  <si>
    <t>ТомасовкаСморгонский</t>
  </si>
  <si>
    <t>ТопилишкиЩучинский</t>
  </si>
  <si>
    <t>ТополевоГродненский</t>
  </si>
  <si>
    <t>ТоркачиДятловский</t>
  </si>
  <si>
    <t>ТосиноЛидский</t>
  </si>
  <si>
    <t>ТрабыИвьевский</t>
  </si>
  <si>
    <t>ТрайгиВороновский</t>
  </si>
  <si>
    <t>ТрайгиОстровецкий</t>
  </si>
  <si>
    <t>ТрайгиЩучинский</t>
  </si>
  <si>
    <t>ТрасейкиКореличский</t>
  </si>
  <si>
    <t>ТрасеченятыОшмянский</t>
  </si>
  <si>
    <t>ТрахимчикиЩучинский</t>
  </si>
  <si>
    <t>ТретьякиБерестовицкий</t>
  </si>
  <si>
    <t>ТретьякиОстровецкий</t>
  </si>
  <si>
    <t>ТретьяковцыЛидский</t>
  </si>
  <si>
    <t>ТрилесинаСморгонский</t>
  </si>
  <si>
    <t>ТричиГродненский</t>
  </si>
  <si>
    <t>ТришокиИвьевский</t>
  </si>
  <si>
    <t>ТрокелиОстровецкий</t>
  </si>
  <si>
    <t>ТрокелиВороновский</t>
  </si>
  <si>
    <t>Трокеники-1Островецкий</t>
  </si>
  <si>
    <t>Трокеники-2Островецкий</t>
  </si>
  <si>
    <t>ТрокиИвьевский</t>
  </si>
  <si>
    <t>ТрокищеОстровецкий</t>
  </si>
  <si>
    <t>ТростянкаНовогрудский</t>
  </si>
  <si>
    <t>ТрохимовичиДятловский</t>
  </si>
  <si>
    <t>ТрохимыБерестовицкий</t>
  </si>
  <si>
    <t>ТрощаныОстровецкий</t>
  </si>
  <si>
    <t>ТрощицыКореличский</t>
  </si>
  <si>
    <t>ТрудновоКореличский</t>
  </si>
  <si>
    <t>ТрудоваяЩучинский</t>
  </si>
  <si>
    <t>ТрумпишкиВороновский</t>
  </si>
  <si>
    <t>ТрумпыВолковысский</t>
  </si>
  <si>
    <t>ТрунцыВолковысский</t>
  </si>
  <si>
    <t>ТрухановоСморгонский</t>
  </si>
  <si>
    <t>ТруханыОшмянский</t>
  </si>
  <si>
    <t>ТрухоновичиДятловский</t>
  </si>
  <si>
    <t>ТудоровоКореличский</t>
  </si>
  <si>
    <t>ТужевляныГродненский</t>
  </si>
  <si>
    <t>ТуланкаИвьевский</t>
  </si>
  <si>
    <t>ТуличевоНовогрудский</t>
  </si>
  <si>
    <t>ТуловоЗельвенский</t>
  </si>
  <si>
    <t>ТумашевцыЩучинский</t>
  </si>
  <si>
    <t>ТумашиМостовский</t>
  </si>
  <si>
    <t>ТумашиГродненский</t>
  </si>
  <si>
    <t>ТумкиОстровецкий</t>
  </si>
  <si>
    <t>ТупичаныВолковысский</t>
  </si>
  <si>
    <t>ТурейскЩучинский</t>
  </si>
  <si>
    <t>ТурецКореличский</t>
  </si>
  <si>
    <t>ТуровщинаСморгонский</t>
  </si>
  <si>
    <t>ТурьяЩучинский</t>
  </si>
  <si>
    <t>ТусуманцыВороновский</t>
  </si>
  <si>
    <t>ТушевичиСлонимский</t>
  </si>
  <si>
    <t>ТушемляСвислочский</t>
  </si>
  <si>
    <t>ТюпишкиОшмянский</t>
  </si>
  <si>
    <t>ТябыЛидский</t>
  </si>
  <si>
    <t>ТяпыЩучинский</t>
  </si>
  <si>
    <t>УглыЩучинский</t>
  </si>
  <si>
    <t>УглыНовогрудский</t>
  </si>
  <si>
    <t>УгляныСморгонский</t>
  </si>
  <si>
    <t>УгольникиЩучинский</t>
  </si>
  <si>
    <t>УзбережьГродненский</t>
  </si>
  <si>
    <t>УкропенкаСморгонский</t>
  </si>
  <si>
    <t>УкропишкиОшмянский</t>
  </si>
  <si>
    <t>УлазыМостовский</t>
  </si>
  <si>
    <t>УлановщинаВороновский</t>
  </si>
  <si>
    <t>УлановщинаДятловский</t>
  </si>
  <si>
    <t>УлезлыВолковысский</t>
  </si>
  <si>
    <t>УнеховоКореличский</t>
  </si>
  <si>
    <t>УрожайнаяНовогрудский</t>
  </si>
  <si>
    <t>урочище Войтов МостСвислочский</t>
  </si>
  <si>
    <t>урочище ОщепСвислочский</t>
  </si>
  <si>
    <t>УрочьСлонимский</t>
  </si>
  <si>
    <t>УртишкиИвьевский</t>
  </si>
  <si>
    <t>УсвятьОстровецкий</t>
  </si>
  <si>
    <t>УсеникиГродненский</t>
  </si>
  <si>
    <t>Уснар-ДольныйБерестовицкий</t>
  </si>
  <si>
    <t>УсовоГродненский</t>
  </si>
  <si>
    <t>УстизерьеОстровецкий</t>
  </si>
  <si>
    <t>Устринь-БоркиНовогрудский</t>
  </si>
  <si>
    <t>УстьеДятловский</t>
  </si>
  <si>
    <t>УтканыВороновский</t>
  </si>
  <si>
    <t>УшаКореличский</t>
  </si>
  <si>
    <t>ФабричныйГродненский</t>
  </si>
  <si>
    <t>ФальковичиЛидский</t>
  </si>
  <si>
    <t>Фарный КонецЩучинский</t>
  </si>
  <si>
    <t>ФедевичиОшмянский</t>
  </si>
  <si>
    <t>ФеликсовоЛидский</t>
  </si>
  <si>
    <t>ФерадкиСлонимский</t>
  </si>
  <si>
    <t>ФермаГродненский</t>
  </si>
  <si>
    <t>ФилевичиЩучинский</t>
  </si>
  <si>
    <t>ФилипаныОстровецкий</t>
  </si>
  <si>
    <t>ФилиповичиЩучинский</t>
  </si>
  <si>
    <t>ФилиповцыЩучинский</t>
  </si>
  <si>
    <t>ФилоновцыЛидский</t>
  </si>
  <si>
    <t>ФольваркиОстровецкий</t>
  </si>
  <si>
    <t>ФранковоЗельвенский</t>
  </si>
  <si>
    <t>ФранконовоИвьевский</t>
  </si>
  <si>
    <t>ФранопольСморгонский</t>
  </si>
  <si>
    <t>ФранопольеВороновский</t>
  </si>
  <si>
    <t>ФрантишковоКореличский</t>
  </si>
  <si>
    <t>ФранусиноОшмянский</t>
  </si>
  <si>
    <t>ХавстыСморгонский</t>
  </si>
  <si>
    <t>ХамовщинаЩучинский</t>
  </si>
  <si>
    <t>ХаневичиГродненский</t>
  </si>
  <si>
    <t>ХанчицыСвислочский</t>
  </si>
  <si>
    <t>ХаритоныИвьевский</t>
  </si>
  <si>
    <t>ХарловщинаСморгонский</t>
  </si>
  <si>
    <t>ХартицаМостовский</t>
  </si>
  <si>
    <t>ХаруковоСморгонский</t>
  </si>
  <si>
    <t>ХатьковцыВолковысский</t>
  </si>
  <si>
    <t>ХваловоКореличский</t>
  </si>
  <si>
    <t>ХведевичиСморгонский</t>
  </si>
  <si>
    <t>ХвецевичиСморгонский</t>
  </si>
  <si>
    <t>ХвиневичиДятловский</t>
  </si>
  <si>
    <t>ХвоецковщинаСморгонский</t>
  </si>
  <si>
    <t>ХвойняныГродненский</t>
  </si>
  <si>
    <t>ХилевичиИвьевский</t>
  </si>
  <si>
    <t>ХилимоновцыСвислочский</t>
  </si>
  <si>
    <t>ХилькиЩучинский</t>
  </si>
  <si>
    <t>ХилякиБерестовицкий</t>
  </si>
  <si>
    <t>ХимрыИвьевский</t>
  </si>
  <si>
    <t>ХлистовичиГродненский</t>
  </si>
  <si>
    <t>Хлусы-СубочиЛидский</t>
  </si>
  <si>
    <t>ХлюпичиКореличский</t>
  </si>
  <si>
    <t>ХмелискоБерестовицкий</t>
  </si>
  <si>
    <t>ХмельницаСлонимский</t>
  </si>
  <si>
    <t>ХмеляныОстровецкий</t>
  </si>
  <si>
    <t>ХованщинаИвьевский</t>
  </si>
  <si>
    <t>ХованщинаОшмянский</t>
  </si>
  <si>
    <t>ХодакиСморгонский</t>
  </si>
  <si>
    <t>ХодевичиСлонимский</t>
  </si>
  <si>
    <t>ХодевляныДятловский</t>
  </si>
  <si>
    <t>ХоделиЩучинский</t>
  </si>
  <si>
    <t>ХодилониЩучинский</t>
  </si>
  <si>
    <t>ХодоркиОшмянский</t>
  </si>
  <si>
    <t>ХодоровцыЛидский</t>
  </si>
  <si>
    <t>ХодосыНовогрудский</t>
  </si>
  <si>
    <t>ХодюкиЛидский</t>
  </si>
  <si>
    <t>ХолечиноЩучинский</t>
  </si>
  <si>
    <t>ХолстовоЗельвенский</t>
  </si>
  <si>
    <t>ХомикиГродненский</t>
  </si>
  <si>
    <t>ХомичиМостовский</t>
  </si>
  <si>
    <t>ХомичиЗельвенский</t>
  </si>
  <si>
    <t>ХомичиДятловский</t>
  </si>
  <si>
    <t>ХомутыГродненский</t>
  </si>
  <si>
    <t>ХоневичиСвислочский</t>
  </si>
  <si>
    <t>ХоробровичиДятловский</t>
  </si>
  <si>
    <t>ХоронжишкиОшмянский</t>
  </si>
  <si>
    <t>ХоросицаНовогрудский</t>
  </si>
  <si>
    <t>ХорошевичиСлонимский</t>
  </si>
  <si>
    <t>ХорошевоНовогрудский</t>
  </si>
  <si>
    <t>ХорошкиДятловский</t>
  </si>
  <si>
    <t>ХоружанцыВолковысский</t>
  </si>
  <si>
    <t>ХоружевоВолковысский</t>
  </si>
  <si>
    <t>ХоружевцыЛидский</t>
  </si>
  <si>
    <t>ХотениСморгонский</t>
  </si>
  <si>
    <t>ХотилкиОстровецкий</t>
  </si>
  <si>
    <t>ХотиловичиСморгонский</t>
  </si>
  <si>
    <t>ХотькуныОшмянский</t>
  </si>
  <si>
    <t>ХохловоНовогрудский</t>
  </si>
  <si>
    <t>ХрапеневоНовогрудский</t>
  </si>
  <si>
    <t>ХрищеновичиСвислочский</t>
  </si>
  <si>
    <t>ХролыОстровецкий</t>
  </si>
  <si>
    <t>ХрольчицыДятловский</t>
  </si>
  <si>
    <t>ХрулиЛидский</t>
  </si>
  <si>
    <t>ХрустовоСвислочский</t>
  </si>
  <si>
    <t>Хутор ПровожаВороновский</t>
  </si>
  <si>
    <t>ЦариСморгонский</t>
  </si>
  <si>
    <t>ЦацкиЛидский</t>
  </si>
  <si>
    <t>ЦвербутыЛидский</t>
  </si>
  <si>
    <t>ЦвермыЛидский</t>
  </si>
  <si>
    <t>ЦвикличиГродненский</t>
  </si>
  <si>
    <t>ЦентелиОшмянский</t>
  </si>
  <si>
    <t>ЦентральнаяИвьевский</t>
  </si>
  <si>
    <t>ЦепенятыИвьевский</t>
  </si>
  <si>
    <t>ЦерковцыЩучинский</t>
  </si>
  <si>
    <t>ЦидовичиГродненский</t>
  </si>
  <si>
    <t>ЦиринКореличский</t>
  </si>
  <si>
    <t>ЦуденишкиОшмянский</t>
  </si>
  <si>
    <t>ЦыборыЛидский</t>
  </si>
  <si>
    <t>ЦыгановкаЗельвенский</t>
  </si>
  <si>
    <t>ЦыдикиБерестовицкий</t>
  </si>
  <si>
    <t>ЦыдикиГродненский</t>
  </si>
  <si>
    <t>ЧаботкиСморгонский</t>
  </si>
  <si>
    <t>ЧабрыньИвьевский</t>
  </si>
  <si>
    <t>ЧапаевкаЩучинский</t>
  </si>
  <si>
    <t>ЧаплевщизнаЛидский</t>
  </si>
  <si>
    <t>ЧаплиЛидский</t>
  </si>
  <si>
    <t>ЧапличиБерестовицкий</t>
  </si>
  <si>
    <t>ЧапличиЛидский</t>
  </si>
  <si>
    <t>ЧапуньИвьевский</t>
  </si>
  <si>
    <t>ЧашейкиИвьевский</t>
  </si>
  <si>
    <t>ЧегликиВороновский</t>
  </si>
  <si>
    <t>ЧемерыСлонимский</t>
  </si>
  <si>
    <t>ЧеневичиИвьевский</t>
  </si>
  <si>
    <t>ЧепелевоСлонимский</t>
  </si>
  <si>
    <t>ЧераныОшмянский</t>
  </si>
  <si>
    <t>Червоное СелоЗельвенский</t>
  </si>
  <si>
    <t>ЧеревкиЛидский</t>
  </si>
  <si>
    <t>ЧеремушкиНовогрудский</t>
  </si>
  <si>
    <t>ЧерепкиСвислочский</t>
  </si>
  <si>
    <t>ЧерепокальняОшмянский</t>
  </si>
  <si>
    <t>ЧерешляНовогрудский</t>
  </si>
  <si>
    <t>ЧеркасыОшмянский</t>
  </si>
  <si>
    <t>ЧеркесыИвьевский</t>
  </si>
  <si>
    <t>ЧерленаМостовский</t>
  </si>
  <si>
    <t>ЧерленкаДятловский</t>
  </si>
  <si>
    <t>ЧерленкаМостовский</t>
  </si>
  <si>
    <t>ЧёрнаяКореличский</t>
  </si>
  <si>
    <t>Черная ЛужаСморгонский</t>
  </si>
  <si>
    <t>ЧерневичиИвьевский</t>
  </si>
  <si>
    <t>ЧернелиИвьевский</t>
  </si>
  <si>
    <t>ЧерникиЛидский</t>
  </si>
  <si>
    <t>ЧерницаИвьевский</t>
  </si>
  <si>
    <t>ЧернишкиОстровецкий</t>
  </si>
  <si>
    <t>ЧернухаГродненский</t>
  </si>
  <si>
    <t>ЧернушкаОшмянский</t>
  </si>
  <si>
    <t>ЧернушкиГродненский</t>
  </si>
  <si>
    <t>Черный БорОстровецкий</t>
  </si>
  <si>
    <t>Черный БорСморгонский</t>
  </si>
  <si>
    <t>Черный ЛугИвьевский</t>
  </si>
  <si>
    <t>Черный РучейИвьевский</t>
  </si>
  <si>
    <t>ЧернявкаЩучинский</t>
  </si>
  <si>
    <t>ЧернякиЩучинский</t>
  </si>
  <si>
    <t>ЧернятыСморгонский</t>
  </si>
  <si>
    <t>ЧертокГродненский</t>
  </si>
  <si>
    <t>ЧерчичиЗельвенский</t>
  </si>
  <si>
    <t>ЧетыркиСморгонский</t>
  </si>
  <si>
    <t>ЧехиОстровецкий</t>
  </si>
  <si>
    <t>ЧехиВороновский</t>
  </si>
  <si>
    <t>ЧеховцыИвьевский</t>
  </si>
  <si>
    <t>ЧеховцыЛидский</t>
  </si>
  <si>
    <t>ЧеховщизнаГродненский</t>
  </si>
  <si>
    <t>ЧеховщинаЛидский</t>
  </si>
  <si>
    <t>ЧеховщинаГродненский</t>
  </si>
  <si>
    <t>ЧешейкиЛидский</t>
  </si>
  <si>
    <t>ЧещавляныГродненский</t>
  </si>
  <si>
    <t>ЧещевляныГродненский</t>
  </si>
  <si>
    <t>ЧижевскВороновский</t>
  </si>
  <si>
    <t>ЧижиновцыКореличский</t>
  </si>
  <si>
    <t>ЧижовщизнаОстровецкий</t>
  </si>
  <si>
    <t>ЧижуныВороновский</t>
  </si>
  <si>
    <t>Чирвоный БорДятловский</t>
  </si>
  <si>
    <t>ЧирканцыВороновский</t>
  </si>
  <si>
    <t>ЧичиновщинаИвьевский</t>
  </si>
  <si>
    <t>ЧудовщинаДятловский</t>
  </si>
  <si>
    <t>ЧураиДятловский</t>
  </si>
  <si>
    <t>ЧуркиОшмянский</t>
  </si>
  <si>
    <t>ЧухныСморгонский</t>
  </si>
  <si>
    <t>ЧучвыЩучинский</t>
  </si>
  <si>
    <t>ШабаныГродненский</t>
  </si>
  <si>
    <t>ШавдиниЛидский</t>
  </si>
  <si>
    <t>ШавдюкиЛидский</t>
  </si>
  <si>
    <t>ШавелыИвьевский</t>
  </si>
  <si>
    <t>ШаврыВороновский</t>
  </si>
  <si>
    <t>ШадинцыГродненский</t>
  </si>
  <si>
    <t>ШадюныОстровецкий</t>
  </si>
  <si>
    <t>ШальтиниВороновский</t>
  </si>
  <si>
    <t>ШальтиныОшмянский</t>
  </si>
  <si>
    <t>ШамбелинВолковысский</t>
  </si>
  <si>
    <t>ШандрыВолковысский</t>
  </si>
  <si>
    <t>ШаповалыОшмянский</t>
  </si>
  <si>
    <t>ШарковщинаОстровецкий</t>
  </si>
  <si>
    <t>ШаркутиИвьевский</t>
  </si>
  <si>
    <t>ШарупыЩучинский</t>
  </si>
  <si>
    <t>ШатерникиОстровецкий</t>
  </si>
  <si>
    <t>ШатровцыНовогрудский</t>
  </si>
  <si>
    <t>ШауличиЗельвенский</t>
  </si>
  <si>
    <t>ШашкиИвьевский</t>
  </si>
  <si>
    <t>ШашкиВороновский</t>
  </si>
  <si>
    <t>ШвабыОшмянский</t>
  </si>
  <si>
    <t>ШвейляныОстровецкий</t>
  </si>
  <si>
    <t>ШевердакиВороновский</t>
  </si>
  <si>
    <t>ШевчикиМостовский</t>
  </si>
  <si>
    <t>ШейбакиЛидский</t>
  </si>
  <si>
    <t>ШейбакиЩучинский</t>
  </si>
  <si>
    <t>ШейкиЗельвенский</t>
  </si>
  <si>
    <t>ШелепкиБерестовицкий</t>
  </si>
  <si>
    <t>ШелестыСвислочский</t>
  </si>
  <si>
    <t>ШелутиИвьевский</t>
  </si>
  <si>
    <t>ШематовоСморгонский</t>
  </si>
  <si>
    <t>ШембелевцыГродненский</t>
  </si>
  <si>
    <t>ШемякиЩучинский</t>
  </si>
  <si>
    <t>ШептуныИвьевский</t>
  </si>
  <si>
    <t>ШермичиЩучинский</t>
  </si>
  <si>
    <t>ШершниДятловский</t>
  </si>
  <si>
    <t>ШестакиЩучинский</t>
  </si>
  <si>
    <t>ШестаковцыЩучинский</t>
  </si>
  <si>
    <t>ШестилыМостовский</t>
  </si>
  <si>
    <t>ШиганыСлонимский</t>
  </si>
  <si>
    <t>ШиловичиВолковысский</t>
  </si>
  <si>
    <t>Шиловичи(спиртзавод)Слонимский</t>
  </si>
  <si>
    <t>ШильвыИвьевский</t>
  </si>
  <si>
    <t>ШимакиСморгонский</t>
  </si>
  <si>
    <t>ШимкиМостовский</t>
  </si>
  <si>
    <t>ШимонелиСморгонский</t>
  </si>
  <si>
    <t>ШинковцыГродненский</t>
  </si>
  <si>
    <t>ШинковцыЩучинский</t>
  </si>
  <si>
    <t>ШинковщинаВороновский</t>
  </si>
  <si>
    <t>ШипилишкиВороновский</t>
  </si>
  <si>
    <t>ШирокоеЛидский</t>
  </si>
  <si>
    <t>ШишкиСлонимский</t>
  </si>
  <si>
    <t>ШкеличиНовогрудский</t>
  </si>
  <si>
    <t>ШкерыЩучинский</t>
  </si>
  <si>
    <t>ШкордьЩучинский</t>
  </si>
  <si>
    <t>ШловенцыВороновский</t>
  </si>
  <si>
    <t>ШлопаковщинаОшмянский</t>
  </si>
  <si>
    <t>ШлямкиСморгонский</t>
  </si>
  <si>
    <t>ШляхтыЩучинский</t>
  </si>
  <si>
    <t>ШнипкиЩучинский</t>
  </si>
  <si>
    <t>ШниповоВолковысский</t>
  </si>
  <si>
    <t>ШнуровичиВороновский</t>
  </si>
  <si>
    <t>ШовкиВолковысский</t>
  </si>
  <si>
    <t>ШоркиноЩучинский</t>
  </si>
  <si>
    <t>ШостакиСморгонский</t>
  </si>
  <si>
    <t>ШпилькиЛидский</t>
  </si>
  <si>
    <t>ШулейкиВолковысский</t>
  </si>
  <si>
    <t>ШульникиОстровецкий</t>
  </si>
  <si>
    <t>ШулякиЗельвенский</t>
  </si>
  <si>
    <t>ШундрыСлонимский</t>
  </si>
  <si>
    <t>ШунелишкиОстровецкий</t>
  </si>
  <si>
    <t>ШуричиСвислочский</t>
  </si>
  <si>
    <t>ШустикиВолковысский</t>
  </si>
  <si>
    <t>ШутовичиСморгонский</t>
  </si>
  <si>
    <t>ЩаниСморгонский</t>
  </si>
  <si>
    <t>ЩараМостовский</t>
  </si>
  <si>
    <t>ЩенецЩучинский</t>
  </si>
  <si>
    <t>ЩёновоКореличский</t>
  </si>
  <si>
    <t>ЩепановичиОшмянский</t>
  </si>
  <si>
    <t>ЩепаныСморгонский</t>
  </si>
  <si>
    <t>ЩёпаныСморгонский</t>
  </si>
  <si>
    <t>ЩербовичиМостовский</t>
  </si>
  <si>
    <t>ЩечиновоГродненский</t>
  </si>
  <si>
    <t>ЩечицыМостовский</t>
  </si>
  <si>
    <t>ЩорсыНовогрудский</t>
  </si>
  <si>
    <t>ЩукиЩучинский</t>
  </si>
  <si>
    <t>Щучий БорИвьевский</t>
  </si>
  <si>
    <t>ЩучинЩучинский</t>
  </si>
  <si>
    <t>ЭйгердыИвьевский</t>
  </si>
  <si>
    <t>ЭйминовцыБерестовицкий</t>
  </si>
  <si>
    <t>ЭйсмонтыГродненский</t>
  </si>
  <si>
    <t>ЭйтуныЛидский</t>
  </si>
  <si>
    <t>ЭкономияНовогрудский</t>
  </si>
  <si>
    <t>ЮбилейнаяСвислочский</t>
  </si>
  <si>
    <t>ЮбилейныйВолковысский</t>
  </si>
  <si>
    <t>ЮзефиныДятловский</t>
  </si>
  <si>
    <t>ЮзефовкаГродненский</t>
  </si>
  <si>
    <t>ЮзефпольСвислочский</t>
  </si>
  <si>
    <t>ЮзефпольеОстровецкий</t>
  </si>
  <si>
    <t>ЮзулинаОстровецкий</t>
  </si>
  <si>
    <t>ЮндилишкиВороновский</t>
  </si>
  <si>
    <t>ЮнковичиИвьевский</t>
  </si>
  <si>
    <t>ЮнковщинаЗельвенский</t>
  </si>
  <si>
    <t>ЮратишкиИвьевский</t>
  </si>
  <si>
    <t>ЮрелиВороновский</t>
  </si>
  <si>
    <t>ЮрковичиИвьевский</t>
  </si>
  <si>
    <t>ЮровичиГродненский</t>
  </si>
  <si>
    <t>ЮровичиЛидский</t>
  </si>
  <si>
    <t>ЮровичиКореличский</t>
  </si>
  <si>
    <t>ЮровичиДятловский</t>
  </si>
  <si>
    <t>ЮровкаЩучинский</t>
  </si>
  <si>
    <t>ЮрчуныОстровецкий</t>
  </si>
  <si>
    <t>ЮршаныОшмянский</t>
  </si>
  <si>
    <t>ЮсялишкиОшмянский</t>
  </si>
  <si>
    <t>ЮтевцыЩучинский</t>
  </si>
  <si>
    <t>ЮтюныВороновский</t>
  </si>
  <si>
    <t>ЮхновичиСлонимский</t>
  </si>
  <si>
    <t>ЮшкиЩучинский</t>
  </si>
  <si>
    <t>ЮшковичиСвислочский</t>
  </si>
  <si>
    <t>ЮшковцыЩучинский</t>
  </si>
  <si>
    <t>ЯблынькаДятловский</t>
  </si>
  <si>
    <t>ЯбровичиСморгонский</t>
  </si>
  <si>
    <t>ЯворДятловский</t>
  </si>
  <si>
    <t>ЯгеловщинаОшмянский</t>
  </si>
  <si>
    <t>ЯгелыВороновский</t>
  </si>
  <si>
    <t>ЯгнещицыСлонимский</t>
  </si>
  <si>
    <t>ЯгоденьИвьевский</t>
  </si>
  <si>
    <t>ЯгоднаяДятловский</t>
  </si>
  <si>
    <t>ЯгодновоСморгонский</t>
  </si>
  <si>
    <t>ЯдутиИвьевский</t>
  </si>
  <si>
    <t>ЯжгиСморгонский</t>
  </si>
  <si>
    <t>ЯкелевщинаОшмянский</t>
  </si>
  <si>
    <t>ЯкимовичиСлонимский</t>
  </si>
  <si>
    <t>ЯкубовичиЩучинский</t>
  </si>
  <si>
    <t>ЯкубовцыВороновский</t>
  </si>
  <si>
    <t>ЯкуньИвьевский</t>
  </si>
  <si>
    <t>ЯкушовкаСвислочский</t>
  </si>
  <si>
    <t>ЯловоСвислочский</t>
  </si>
  <si>
    <t>ЯловщинаГродненский</t>
  </si>
  <si>
    <t>ЯлошевцыЩучинский</t>
  </si>
  <si>
    <t>ЯлуцевичиЗельвенский</t>
  </si>
  <si>
    <t>ЯмонтыЛидский</t>
  </si>
  <si>
    <t>ЯневичиСморгонский</t>
  </si>
  <si>
    <t>ЯнишкиОшмянский</t>
  </si>
  <si>
    <t>ЯнканцыОшмянский</t>
  </si>
  <si>
    <t>ЯновичиНовогрудский</t>
  </si>
  <si>
    <t>ЯновичиВороновский</t>
  </si>
  <si>
    <t>ЯновичиВолковысский</t>
  </si>
  <si>
    <t>ЯновлянеЛидский</t>
  </si>
  <si>
    <t>ЯновоОшмянский</t>
  </si>
  <si>
    <t>ЯновоОстровецкий</t>
  </si>
  <si>
    <t>ЯновоВороновский</t>
  </si>
  <si>
    <t>ЯновоВолковысский</t>
  </si>
  <si>
    <t>ЯновщинаЗельвенский</t>
  </si>
  <si>
    <t>ЯновщинаСвислочский</t>
  </si>
  <si>
    <t>ЯнопольСвислочский</t>
  </si>
  <si>
    <t>ЯнопольВороновский</t>
  </si>
  <si>
    <t>ЯнушевщинаВороновский</t>
  </si>
  <si>
    <t>ЯнцевичиЛидский</t>
  </si>
  <si>
    <t>ЯнчукиЩучинский</t>
  </si>
  <si>
    <t>ЯнышиВолковысский</t>
  </si>
  <si>
    <t>ЯриловкаВолковысский</t>
  </si>
  <si>
    <t>ЯрмоличиБерестовицкий</t>
  </si>
  <si>
    <t>ЯрневоЗельвенский</t>
  </si>
  <si>
    <t>ЯросишкиОстровецкий</t>
  </si>
  <si>
    <t>ЯросмишкиИвьевский</t>
  </si>
  <si>
    <t>ЯрошичиНовогрудский</t>
  </si>
  <si>
    <t>ЯругаКореличский</t>
  </si>
  <si>
    <t>ЯрутичиЗельвенский</t>
  </si>
  <si>
    <t>ЯрутичиСлонимский</t>
  </si>
  <si>
    <t>ЯрчакиМостовский</t>
  </si>
  <si>
    <t>ЯсвилыВороновский</t>
  </si>
  <si>
    <t>ЯселевичиЩучинский</t>
  </si>
  <si>
    <t>ЯсеневоОшмянский</t>
  </si>
  <si>
    <t>ЯсеновицаВолковысский</t>
  </si>
  <si>
    <t>ЯсеньОстровецкий</t>
  </si>
  <si>
    <t>ЯскевичиГродненский</t>
  </si>
  <si>
    <t>ЯсколдыБерестовицкий</t>
  </si>
  <si>
    <t>ЯсловичиИвьевский</t>
  </si>
  <si>
    <t>Ясная ПолянаЩучинский</t>
  </si>
  <si>
    <t>ЯськовичиИвьевский</t>
  </si>
  <si>
    <t>ЯськовцыЛидский</t>
  </si>
  <si>
    <t>ЯсянцыВороновский</t>
  </si>
  <si>
    <t>ЯтвезьСвислочский</t>
  </si>
  <si>
    <t>ЯтвезьКореличский</t>
  </si>
  <si>
    <t>ЯтвезьДятловский</t>
  </si>
  <si>
    <t>ЯтвезьГродненский</t>
  </si>
  <si>
    <t>ЯтвезьВолковысский</t>
  </si>
  <si>
    <t>ЯтвескСвислочский</t>
  </si>
  <si>
    <t>ЯтовтыБерестовицкий</t>
  </si>
  <si>
    <t>ЯтовтыВороновский</t>
  </si>
  <si>
    <t>ЯтолтовичиИвьевский</t>
  </si>
  <si>
    <t>ЯтраНовогрудский</t>
  </si>
  <si>
    <t>ЯхимишкиОшмянский</t>
  </si>
  <si>
    <t>ЯхимовщинаИвьевский</t>
  </si>
  <si>
    <t>ЯхновичиЩучинский</t>
  </si>
  <si>
    <t>ЯхновщинаДятловский</t>
  </si>
  <si>
    <t>ЯцковоВолковысский</t>
  </si>
  <si>
    <t>ЯцковщинаИвьевский</t>
  </si>
  <si>
    <t>ЯцкуныОстровецкий</t>
  </si>
  <si>
    <t>ЯцукиДятловский</t>
  </si>
  <si>
    <t>ЯчанцыЛидский</t>
  </si>
  <si>
    <t>АбрамовщинаВоложинский</t>
  </si>
  <si>
    <t>АбрамыМядельский</t>
  </si>
  <si>
    <t>АбремовщинаМолодечненский</t>
  </si>
  <si>
    <t>Абрицкая СлободаМинский</t>
  </si>
  <si>
    <t>АвгустовоЛогойский</t>
  </si>
  <si>
    <t>АвгустовоВоложинский</t>
  </si>
  <si>
    <t>АвгустовоБерезинский</t>
  </si>
  <si>
    <t>АвиныСолигорский</t>
  </si>
  <si>
    <t>АгаркиМинский</t>
  </si>
  <si>
    <t>АдамкиВоложинский</t>
  </si>
  <si>
    <t>АдамовичиМолодечненский</t>
  </si>
  <si>
    <t>АдамовоСлуцкий</t>
  </si>
  <si>
    <t>АдамовоВоложинский</t>
  </si>
  <si>
    <t>АдамовцыВоложинский</t>
  </si>
  <si>
    <t>АдамовщинаВилейский</t>
  </si>
  <si>
    <t>АдампольеВоложинский</t>
  </si>
  <si>
    <t>АдасевщинаДзержинский</t>
  </si>
  <si>
    <t>АдринищиУзденский</t>
  </si>
  <si>
    <t>АдыньЧервенский</t>
  </si>
  <si>
    <t>Азарки-ДворищеМядельский</t>
  </si>
  <si>
    <t>Азарки-ПудовинкаМядельский</t>
  </si>
  <si>
    <t>Азарки-СтарыеМядельский</t>
  </si>
  <si>
    <t>АйнаровичиЛогойский</t>
  </si>
  <si>
    <t>АксаковщинаМинский</t>
  </si>
  <si>
    <t>АксамитыКопыльский</t>
  </si>
  <si>
    <t>АктавияКрупский</t>
  </si>
  <si>
    <t>АлександриноЛогойский</t>
  </si>
  <si>
    <t>АлександровкаЧервенский</t>
  </si>
  <si>
    <t>АлександровкаСтародорожский</t>
  </si>
  <si>
    <t>АлександровкаЛюбанский</t>
  </si>
  <si>
    <t>АлександровоМолодечненский</t>
  </si>
  <si>
    <t>АлександровоМинский</t>
  </si>
  <si>
    <t>АлександровоДзержинский</t>
  </si>
  <si>
    <t>АлександровоВоложинский</t>
  </si>
  <si>
    <t>АлексеевкаМинский</t>
  </si>
  <si>
    <t>АлекшицыЛогойский</t>
  </si>
  <si>
    <t>АлесиноСмолевичский</t>
  </si>
  <si>
    <t>АлеховкаУзденский</t>
  </si>
  <si>
    <t>АлешковецСтолбцовский</t>
  </si>
  <si>
    <t>АлешковоСтолбцовский</t>
  </si>
  <si>
    <t>АлещенятаВоложинский</t>
  </si>
  <si>
    <t>АльбаНесвижский</t>
  </si>
  <si>
    <t>АльбянкаНесвижский</t>
  </si>
  <si>
    <t>АльжуткиМядельский</t>
  </si>
  <si>
    <t>АльшаникиКрупский</t>
  </si>
  <si>
    <t>АляновоВоложинский</t>
  </si>
  <si>
    <t>АмлынцыНесвижский</t>
  </si>
  <si>
    <t>АмнишевоЛогойский</t>
  </si>
  <si>
    <t>АнаничиПуховичский</t>
  </si>
  <si>
    <t>АнанчицыСолигорский</t>
  </si>
  <si>
    <t>АнапольеЧервенский</t>
  </si>
  <si>
    <t>АндоловщинаВилейский</t>
  </si>
  <si>
    <t>АндрейкиМядельский</t>
  </si>
  <si>
    <t>АндриевщинаДзержинский</t>
  </si>
  <si>
    <t>АндросовщинаКопыльский</t>
  </si>
  <si>
    <t>АндрушиУзденский</t>
  </si>
  <si>
    <t>АндрушиНесвижский</t>
  </si>
  <si>
    <t>АнетовоПуховичский</t>
  </si>
  <si>
    <t>АннопольМинский</t>
  </si>
  <si>
    <t>АножкиКопыльский</t>
  </si>
  <si>
    <t>АношкиСмолевичский</t>
  </si>
  <si>
    <t>АношкиВилейский</t>
  </si>
  <si>
    <t>АнтоневичиБорисовский</t>
  </si>
  <si>
    <t>АнтонисбергМядельский</t>
  </si>
  <si>
    <t>АнтонишкиМинский</t>
  </si>
  <si>
    <t>АнтоновкаЛогойский</t>
  </si>
  <si>
    <t>АнтоновоУзденский</t>
  </si>
  <si>
    <t>АнтоновоПуховичский</t>
  </si>
  <si>
    <t>АнтоновоМядельский</t>
  </si>
  <si>
    <t>АнтоновщинаДзержинский</t>
  </si>
  <si>
    <t>АнтопольеСмолевичский</t>
  </si>
  <si>
    <t>АнтосиноДзержинский</t>
  </si>
  <si>
    <t>АнулиноВоложинский</t>
  </si>
  <si>
    <t>АнусиноМинский</t>
  </si>
  <si>
    <t>АнуфровичиСлуцкий</t>
  </si>
  <si>
    <t>АнуфровоУзденский</t>
  </si>
  <si>
    <t>АнцелевщинаВоложинский</t>
  </si>
  <si>
    <t>АполеиМолодечненский</t>
  </si>
  <si>
    <t>АполиныСлуцкий</t>
  </si>
  <si>
    <t>АпоновщинаСтолбцовский</t>
  </si>
  <si>
    <t>АргеловщинаКопыльский</t>
  </si>
  <si>
    <t>Аронова СлободаМинский</t>
  </si>
  <si>
    <t>АрпаВилейский</t>
  </si>
  <si>
    <t>АртюхиСтолбцовский</t>
  </si>
  <si>
    <t>АсановоМолодечненский</t>
  </si>
  <si>
    <t>АскеркиБорисовский</t>
  </si>
  <si>
    <t>АскрышиноЛогойский</t>
  </si>
  <si>
    <t>АслесьеСмолевичский</t>
  </si>
  <si>
    <t>АсташонкиСмолевичский</t>
  </si>
  <si>
    <t>АстрейкиКопыльский</t>
  </si>
  <si>
    <t>АталезьСтолбцовский</t>
  </si>
  <si>
    <t>АткуловичиКопыльский</t>
  </si>
  <si>
    <t>АтолиноМинский</t>
  </si>
  <si>
    <t>АхремовичиСтолбцовский</t>
  </si>
  <si>
    <t>АчижаЧервенский</t>
  </si>
  <si>
    <t>АшмянцыМинский</t>
  </si>
  <si>
    <t>АшнаровоМинский</t>
  </si>
  <si>
    <t>БабаевичиКлецкий</t>
  </si>
  <si>
    <t>БабарикаКрупский</t>
  </si>
  <si>
    <t>Бабий ЛесСмолевичский</t>
  </si>
  <si>
    <t>БабинкаБерезинский</t>
  </si>
  <si>
    <t>БабичиКлецкий</t>
  </si>
  <si>
    <t>БабищеВилейский</t>
  </si>
  <si>
    <t>БагрицовщинаДзержинский</t>
  </si>
  <si>
    <t>БагутаСмолевичский</t>
  </si>
  <si>
    <t>БадежиКопыльский</t>
  </si>
  <si>
    <t>БадениМядельский</t>
  </si>
  <si>
    <t>БайдакиМинский</t>
  </si>
  <si>
    <t>БакиновоДзержинский</t>
  </si>
  <si>
    <t>БакуновоВоложинский</t>
  </si>
  <si>
    <t>БакунькиВилейский</t>
  </si>
  <si>
    <t>БакштыМядельский</t>
  </si>
  <si>
    <t>БакштыВоложинский</t>
  </si>
  <si>
    <t>БалашиМядельский</t>
  </si>
  <si>
    <t>БалашиВилейский</t>
  </si>
  <si>
    <t>БалговичиКопыльский</t>
  </si>
  <si>
    <t>БалдукМядельский</t>
  </si>
  <si>
    <t>БальцерыМолодечненский</t>
  </si>
  <si>
    <t>БаньковоВоложинский</t>
  </si>
  <si>
    <t>БарановкаЧервенский</t>
  </si>
  <si>
    <t>БарановкаБорисовский</t>
  </si>
  <si>
    <t>БарановоСтародорожский</t>
  </si>
  <si>
    <t>БаранцыВилейский</t>
  </si>
  <si>
    <t>БараньБорисовский</t>
  </si>
  <si>
    <t>Барань ГораСолигорский</t>
  </si>
  <si>
    <t>БаратьковщинаНесвижский</t>
  </si>
  <si>
    <t>БарбаровоПуховичский</t>
  </si>
  <si>
    <t>БарбаровоМолодечненский</t>
  </si>
  <si>
    <t>БарберовкаСтародорожский</t>
  </si>
  <si>
    <t>БарковщинаМядельский</t>
  </si>
  <si>
    <t>БаровцыВилейский</t>
  </si>
  <si>
    <t>БарсукиЧервенский</t>
  </si>
  <si>
    <t>БарсукиСмолевичский</t>
  </si>
  <si>
    <t>БарсукиМинский</t>
  </si>
  <si>
    <t>БарсукиЛогойский</t>
  </si>
  <si>
    <t>БарсукиКрупский</t>
  </si>
  <si>
    <t>БарсукиВилейский</t>
  </si>
  <si>
    <t>БарсукиБорисовский</t>
  </si>
  <si>
    <t>БарсукиБерезинский</t>
  </si>
  <si>
    <t>БарсучинаБерезинский</t>
  </si>
  <si>
    <t>БартенихаВоложинский</t>
  </si>
  <si>
    <t>БартошиВоложинский</t>
  </si>
  <si>
    <t>БасмановкаУзденский</t>
  </si>
  <si>
    <t>БаськиПуховичский</t>
  </si>
  <si>
    <t>БатуринкаСмолевичский</t>
  </si>
  <si>
    <t>БатуриноВилейский</t>
  </si>
  <si>
    <t>БатуркиВоложинский</t>
  </si>
  <si>
    <t>БатуровоДзержинский</t>
  </si>
  <si>
    <t>БатурыКрупский</t>
  </si>
  <si>
    <t>БатурыВоложинский</t>
  </si>
  <si>
    <t>БатюжиноВилейский</t>
  </si>
  <si>
    <t>БахаровичиПуховичский</t>
  </si>
  <si>
    <t>БахметовкаМинский</t>
  </si>
  <si>
    <t>БегиБорисовский</t>
  </si>
  <si>
    <t>БезверховичиСлуцкий</t>
  </si>
  <si>
    <t>БезводноеВилейский</t>
  </si>
  <si>
    <t>БезменыУзденский</t>
  </si>
  <si>
    <t>БезодницаДзержинский</t>
  </si>
  <si>
    <t>БеймишкиМядельский</t>
  </si>
  <si>
    <t>БелавичиБерезинский</t>
  </si>
  <si>
    <t>БелановщинаСтолбцовский</t>
  </si>
  <si>
    <t>БеланыЛогойский</t>
  </si>
  <si>
    <t>БеларусьСлуцкий</t>
  </si>
  <si>
    <t>БеларучиЛогойский</t>
  </si>
  <si>
    <t>Белая ЛужаСмолевичский</t>
  </si>
  <si>
    <t>Белая ЛужаСлуцкий</t>
  </si>
  <si>
    <t>БелевичиСлуцкий</t>
  </si>
  <si>
    <t>БелевоМолодечненский</t>
  </si>
  <si>
    <t>БелиноБорисовский</t>
  </si>
  <si>
    <t>БелицаСтолбцовский</t>
  </si>
  <si>
    <t>БелицаМинский</t>
  </si>
  <si>
    <t>БелицаБерезинский</t>
  </si>
  <si>
    <t>БелицковщинаДзержинский</t>
  </si>
  <si>
    <t>БеличаныБерезинский</t>
  </si>
  <si>
    <t>БеличиСлуцкий</t>
  </si>
  <si>
    <t>БеловоротицаВилейский</t>
  </si>
  <si>
    <t>БеловщинаМядельский</t>
  </si>
  <si>
    <t>БелоеПуховичский</t>
  </si>
  <si>
    <t>БелоеЛогойский</t>
  </si>
  <si>
    <t>БелоеКрупский</t>
  </si>
  <si>
    <t>БелоеБорисовский</t>
  </si>
  <si>
    <t>Белое БолотоСолигорский</t>
  </si>
  <si>
    <t>БелокорецВоложинский</t>
  </si>
  <si>
    <t>БеломошьеСтолбцовский</t>
  </si>
  <si>
    <t>БелыеМолодечненский</t>
  </si>
  <si>
    <t>Белые БоркиКрупский</t>
  </si>
  <si>
    <t>Белые ЛужиМинский</t>
  </si>
  <si>
    <t>Белый БорСлуцкий</t>
  </si>
  <si>
    <t>Белый СлупЛюбанский</t>
  </si>
  <si>
    <t>БельковичиПуховичский</t>
  </si>
  <si>
    <t>БельковщинаСтолбцовский</t>
  </si>
  <si>
    <t>БелякиВоложинский</t>
  </si>
  <si>
    <t>БеницаМолодечненский</t>
  </si>
  <si>
    <t>БервищиУзденский</t>
  </si>
  <si>
    <t>БеревицаУзденский</t>
  </si>
  <si>
    <t>БережаДзержинский</t>
  </si>
  <si>
    <t>БережкиБерезинский</t>
  </si>
  <si>
    <t>БережныеМядельский</t>
  </si>
  <si>
    <t>БережокВилейский</t>
  </si>
  <si>
    <t>БерезинаМинский</t>
  </si>
  <si>
    <t>БерезинкаСтародорожский</t>
  </si>
  <si>
    <t>БерезиноБерезинский</t>
  </si>
  <si>
    <t>БерезинскоеМолодечненский</t>
  </si>
  <si>
    <t>БерезкаКрупский</t>
  </si>
  <si>
    <t>БерезкиМолодечненский</t>
  </si>
  <si>
    <t>БерезникиПуховичский</t>
  </si>
  <si>
    <t>БерезницаВоложинский</t>
  </si>
  <si>
    <t>БерезницаБерезинский</t>
  </si>
  <si>
    <t>БерезнякиМядельский</t>
  </si>
  <si>
    <t>Березова ПасекаУзденский</t>
  </si>
  <si>
    <t>Березовая ГораСмолевичский</t>
  </si>
  <si>
    <t>БерезовецВоложинский</t>
  </si>
  <si>
    <t>БерезовицаСмолевичский</t>
  </si>
  <si>
    <t>БерезовкаСолигорский</t>
  </si>
  <si>
    <t>БерезовкаСлуцкий</t>
  </si>
  <si>
    <t>БерезовкаПуховичский</t>
  </si>
  <si>
    <t>БерезовкаКрупский</t>
  </si>
  <si>
    <t>БерезовкаБорисовский</t>
  </si>
  <si>
    <t>БерезовкаБерезинский</t>
  </si>
  <si>
    <t>БерёзовкаЧервенский</t>
  </si>
  <si>
    <t>Берёзовка 1Червенский</t>
  </si>
  <si>
    <t>Берёзовка 2Червенский</t>
  </si>
  <si>
    <t>БерезовоВилейский</t>
  </si>
  <si>
    <t>БерезовцыМолодечненский</t>
  </si>
  <si>
    <t>БерезовщинаБорисовский</t>
  </si>
  <si>
    <t>БерекальЛюбанский</t>
  </si>
  <si>
    <t>БереснихаВилейский</t>
  </si>
  <si>
    <t>БерлежПуховичский</t>
  </si>
  <si>
    <t>БерняБорисовский</t>
  </si>
  <si>
    <t>БертошкиМолодечненский</t>
  </si>
  <si>
    <t>БерчукиПуховичский</t>
  </si>
  <si>
    <t>БерьеБерезинский</t>
  </si>
  <si>
    <t>БилутиВоложинский</t>
  </si>
  <si>
    <t>БильцевичиВилейский</t>
  </si>
  <si>
    <t>БиньковцыМинский</t>
  </si>
  <si>
    <t>БлагодатьПуховичский</t>
  </si>
  <si>
    <t>БлевчицыКопыльский</t>
  </si>
  <si>
    <t>Ближние БондариСлуцкий</t>
  </si>
  <si>
    <t>БлоньПуховичский</t>
  </si>
  <si>
    <t>БлужаПуховичский</t>
  </si>
  <si>
    <t>Блужский БорПуховичский</t>
  </si>
  <si>
    <t>БобкиКлецкий</t>
  </si>
  <si>
    <t>БобовенкаКопыльский</t>
  </si>
  <si>
    <t>БобовищиСлуцкий</t>
  </si>
  <si>
    <t>БобовняКопыльский</t>
  </si>
  <si>
    <t>БобрКрупский</t>
  </si>
  <si>
    <t>БобрикКрупский</t>
  </si>
  <si>
    <t>БобровичиВоложинский</t>
  </si>
  <si>
    <t>БобровкаДзержинский</t>
  </si>
  <si>
    <t>БобровникиВоложинский</t>
  </si>
  <si>
    <t>Боброво 1Логойский</t>
  </si>
  <si>
    <t>Боброво 2Логойский</t>
  </si>
  <si>
    <t>БобрыМолодечненский</t>
  </si>
  <si>
    <t>БобрыЛогойский</t>
  </si>
  <si>
    <t>БобрыВоложинский</t>
  </si>
  <si>
    <t>БобыПуховичский</t>
  </si>
  <si>
    <t>БовблиМинский</t>
  </si>
  <si>
    <t>БогатыревоМинский</t>
  </si>
  <si>
    <t>БогатькиМядельский</t>
  </si>
  <si>
    <t>БогдановВоложинский</t>
  </si>
  <si>
    <t>БогдановоВоложинский</t>
  </si>
  <si>
    <t>БогдановоВилейский</t>
  </si>
  <si>
    <t>БогдановщинаДзержинский</t>
  </si>
  <si>
    <t>БогоровщинаКопыльский</t>
  </si>
  <si>
    <t>БогушевичиБерезинский</t>
  </si>
  <si>
    <t>БогушиКопыльский</t>
  </si>
  <si>
    <t>БогушовкаВоложинский</t>
  </si>
  <si>
    <t>БогушовоМинский</t>
  </si>
  <si>
    <t>БожиноБерезинский</t>
  </si>
  <si>
    <t>БокачиМядельский</t>
  </si>
  <si>
    <t>БокачиВоложинский</t>
  </si>
  <si>
    <t>БоклаиМядельский</t>
  </si>
  <si>
    <t>БокшицыСлуцкий</t>
  </si>
  <si>
    <t>БолотчицыСолигорский</t>
  </si>
  <si>
    <t>БолотчицыСлуцкий</t>
  </si>
  <si>
    <t>БолочаПуховичский</t>
  </si>
  <si>
    <t>БолочанкаПуховичский</t>
  </si>
  <si>
    <t>БолтогузыМядельский</t>
  </si>
  <si>
    <t>БольковоМядельский</t>
  </si>
  <si>
    <t>БольковщизнаМядельский</t>
  </si>
  <si>
    <t>Большая АльшанкаСолигорский</t>
  </si>
  <si>
    <t>Большая БыховщинаНесвижский</t>
  </si>
  <si>
    <t>Большая ГанутаЧервенский</t>
  </si>
  <si>
    <t>Большая ЛысицаНесвижский</t>
  </si>
  <si>
    <t>Большая ОльшанкаСолигорский</t>
  </si>
  <si>
    <t>Большая ТростяницаБорисовский</t>
  </si>
  <si>
    <t>Большая УхолодаБорисовский</t>
  </si>
  <si>
    <t>Большая ШатановщинаДзержинский</t>
  </si>
  <si>
    <t>БольшевикМинский</t>
  </si>
  <si>
    <t>Большие ГородятичиЛюбанский</t>
  </si>
  <si>
    <t>Большие ГороховищиДзержинский</t>
  </si>
  <si>
    <t>Большие ЖаберичиКрупский</t>
  </si>
  <si>
    <t>Большие ЗавшицыСолигорский</t>
  </si>
  <si>
    <t>Большие ЛогиБерезинский</t>
  </si>
  <si>
    <t>Большие НегновичиБорисовский</t>
  </si>
  <si>
    <t>Большие НовоселкиДзержинский</t>
  </si>
  <si>
    <t>Большие ХольневичиКрупский</t>
  </si>
  <si>
    <t>Большое БеляковоДзержинский</t>
  </si>
  <si>
    <t>Большое ГородноКрупский</t>
  </si>
  <si>
    <t>Большое ЗапрудьеВоложинский</t>
  </si>
  <si>
    <t>Большое ОсовоКрупский</t>
  </si>
  <si>
    <t>Большое СтаховоБорисовский</t>
  </si>
  <si>
    <t>Большое СтиклевоМинский</t>
  </si>
  <si>
    <t>Большой ВязокКрупский</t>
  </si>
  <si>
    <t>Большой КаменецКрупский</t>
  </si>
  <si>
    <t>Большой РожанСолигорский</t>
  </si>
  <si>
    <t>Большой ТростенецМинский</t>
  </si>
  <si>
    <t>БомболыВоложинский</t>
  </si>
  <si>
    <t>БондаМядельский</t>
  </si>
  <si>
    <t>БондарщинаВоложинский</t>
  </si>
  <si>
    <t>БорУзденский</t>
  </si>
  <si>
    <t>БорПуховичский</t>
  </si>
  <si>
    <t>БорКопыльский</t>
  </si>
  <si>
    <t>БордиловкаМинский</t>
  </si>
  <si>
    <t>БорздиСтолбцовский</t>
  </si>
  <si>
    <t>БориковЛюбанский</t>
  </si>
  <si>
    <t>БорискиЛогойский</t>
  </si>
  <si>
    <t>БорисовБорисовский</t>
  </si>
  <si>
    <t>БорисовкаСтолбцовский</t>
  </si>
  <si>
    <t>БорисовщинаВилейский</t>
  </si>
  <si>
    <t>БорисыМядельский</t>
  </si>
  <si>
    <t>БоркиУзденский</t>
  </si>
  <si>
    <t>БоркиСтародорожский</t>
  </si>
  <si>
    <t>БоркиСлуцкий</t>
  </si>
  <si>
    <t>БоркиМолодечненский</t>
  </si>
  <si>
    <t>БоркиКрупский</t>
  </si>
  <si>
    <t>БоркиДзержинский</t>
  </si>
  <si>
    <t>БоркиВоложинский</t>
  </si>
  <si>
    <t>БоркиБорисовский</t>
  </si>
  <si>
    <t>БоркиБерезинский</t>
  </si>
  <si>
    <t>Борки НизовыеВоложинский</t>
  </si>
  <si>
    <t>БорковцыКопыльский</t>
  </si>
  <si>
    <t>БороваяСолигорский</t>
  </si>
  <si>
    <t>БороваяСлуцкий</t>
  </si>
  <si>
    <t>БороваяПуховичский</t>
  </si>
  <si>
    <t>БороваяМинский</t>
  </si>
  <si>
    <t>Боровая СлободаПуховичский</t>
  </si>
  <si>
    <t>БоровецКрупский</t>
  </si>
  <si>
    <t>БоровикиСтародорожский</t>
  </si>
  <si>
    <t>БоровикиМядельский</t>
  </si>
  <si>
    <t>БоровикиДзержинский</t>
  </si>
  <si>
    <t>БоровикиВоложинский</t>
  </si>
  <si>
    <t>БоровиковщинаВоложинский</t>
  </si>
  <si>
    <t>БоровиноБерезинский</t>
  </si>
  <si>
    <t>БоровицаБерезинский</t>
  </si>
  <si>
    <t>БоровляныМинский</t>
  </si>
  <si>
    <t>БоровляныБорисовский</t>
  </si>
  <si>
    <t>БоровоеДзержинский</t>
  </si>
  <si>
    <t>БоровухаБорисовский</t>
  </si>
  <si>
    <t>БоровцыМинский</t>
  </si>
  <si>
    <t>БоровщинаМолодечненский</t>
  </si>
  <si>
    <t>БоровыеУзденский</t>
  </si>
  <si>
    <t>БоровыеМядельский</t>
  </si>
  <si>
    <t>БоровыеКрупский</t>
  </si>
  <si>
    <t>БоровыеВилейский</t>
  </si>
  <si>
    <t>БоровыеБорисовский</t>
  </si>
  <si>
    <t>БорокСтолбцовский</t>
  </si>
  <si>
    <t>БорокСтародорожский</t>
  </si>
  <si>
    <t>БорокСлуцкий</t>
  </si>
  <si>
    <t>БорокЛюбанский</t>
  </si>
  <si>
    <t>БорокКрупский</t>
  </si>
  <si>
    <t>БорокВоложинский</t>
  </si>
  <si>
    <t>БортникиМолодечненский</t>
  </si>
  <si>
    <t>БорцыПуховичский</t>
  </si>
  <si>
    <t>БоханыУзденский</t>
  </si>
  <si>
    <t>БоханыСтолбцовский</t>
  </si>
  <si>
    <t>БояничиЛюбанский</t>
  </si>
  <si>
    <t>БоярновичиМядельский</t>
  </si>
  <si>
    <t>БоярщинаВоложинский</t>
  </si>
  <si>
    <t>БоярыНесвижский</t>
  </si>
  <si>
    <t>БоярыМядельский</t>
  </si>
  <si>
    <t>БоярыМолодечненский</t>
  </si>
  <si>
    <t>БоярыЛогойский</t>
  </si>
  <si>
    <t>БоярыВилейский</t>
  </si>
  <si>
    <t>БоярыБорисовский</t>
  </si>
  <si>
    <t>БрановичиСлуцкий</t>
  </si>
  <si>
    <t>БрановоСлуцкий</t>
  </si>
  <si>
    <t>БратковоКопыльский</t>
  </si>
  <si>
    <t>БресскиеМядельский</t>
  </si>
  <si>
    <t>БригидовоВилейский</t>
  </si>
  <si>
    <t>БрилиМядельский</t>
  </si>
  <si>
    <t>БрилиБорисовский</t>
  </si>
  <si>
    <t>БрилькиВоложинский</t>
  </si>
  <si>
    <t>БриничевоСтолбцовский</t>
  </si>
  <si>
    <t>БрищеКрупский</t>
  </si>
  <si>
    <t>БриялевоБерезинский</t>
  </si>
  <si>
    <t>БровкиМинский</t>
  </si>
  <si>
    <t>БродецБерезинский</t>
  </si>
  <si>
    <t>БродовкаБорисовский</t>
  </si>
  <si>
    <t>БродокМинский</t>
  </si>
  <si>
    <t>БродыМолодечненский</t>
  </si>
  <si>
    <t>БродыБорисовский</t>
  </si>
  <si>
    <t>Броды 1Узденский</t>
  </si>
  <si>
    <t>Броды 2Узденский</t>
  </si>
  <si>
    <t>БроховщинаМолодечненский</t>
  </si>
  <si>
    <t>БрусковщинаМолодечненский</t>
  </si>
  <si>
    <t>БрусыМядельский</t>
  </si>
  <si>
    <t>БрусыБорисовский</t>
  </si>
  <si>
    <t>БрянчицыСолигорский</t>
  </si>
  <si>
    <t>БубныВилейский</t>
  </si>
  <si>
    <t>БудаСтародорожский</t>
  </si>
  <si>
    <t>БудаСмолевичский</t>
  </si>
  <si>
    <t>БудаЛогойский</t>
  </si>
  <si>
    <t>БудаКрупский</t>
  </si>
  <si>
    <t>БудаДзержинский</t>
  </si>
  <si>
    <t>БудаВоложинский</t>
  </si>
  <si>
    <t>Буда ГресскаяСлуцкий</t>
  </si>
  <si>
    <t>БудаговоСмолевичский</t>
  </si>
  <si>
    <t>БуденичиСтародорожский</t>
  </si>
  <si>
    <t>БуденичиЛогойский</t>
  </si>
  <si>
    <t>БуденичиБорисовский</t>
  </si>
  <si>
    <t>Буденичская РудняБорисовский</t>
  </si>
  <si>
    <t>БуденногоМинский</t>
  </si>
  <si>
    <t>БуденовкаПуховичский</t>
  </si>
  <si>
    <t>БудищеВилейский</t>
  </si>
  <si>
    <t>БудкиВилейский</t>
  </si>
  <si>
    <t>БудровщинаВоложинский</t>
  </si>
  <si>
    <t>БудславМядельский</t>
  </si>
  <si>
    <t>БудыМинский</t>
  </si>
  <si>
    <t>БудькиВилейский</t>
  </si>
  <si>
    <t>БузуныНесвижский</t>
  </si>
  <si>
    <t>БузуныВоложинский</t>
  </si>
  <si>
    <t>БуйкиМядельский</t>
  </si>
  <si>
    <t>БуйлиВилейский</t>
  </si>
  <si>
    <t>БуйноеЧервенский</t>
  </si>
  <si>
    <t>БукатовоВоложинский</t>
  </si>
  <si>
    <t>БукатыВоложинский</t>
  </si>
  <si>
    <t>БуковичиУзденский</t>
  </si>
  <si>
    <t>БулаховкаЛогойский</t>
  </si>
  <si>
    <t>БулынкиДзержинский</t>
  </si>
  <si>
    <t>БулынщинаДзержинский</t>
  </si>
  <si>
    <t>БуниВоложинский</t>
  </si>
  <si>
    <t>БурбовщинаВоложинский</t>
  </si>
  <si>
    <t>БурмакиВоложинский</t>
  </si>
  <si>
    <t>БурнейкиВоложинский</t>
  </si>
  <si>
    <t>БурыеЛогойский</t>
  </si>
  <si>
    <t>БусловкаСлуцкий</t>
  </si>
  <si>
    <t>БутелевщинаБорисовский</t>
  </si>
  <si>
    <t>БутримовоВилейский</t>
  </si>
  <si>
    <t>БутьковичиСтолбцовский</t>
  </si>
  <si>
    <t>БухновичиЛогойский</t>
  </si>
  <si>
    <t>БуцевичиМинский</t>
  </si>
  <si>
    <t>БучатиноКопыльский</t>
  </si>
  <si>
    <t>БучныеНесвижский</t>
  </si>
  <si>
    <t>БушевицаМолодечненский</t>
  </si>
  <si>
    <t>БыкачиноСмолевичский</t>
  </si>
  <si>
    <t>БыковичиБерезинский</t>
  </si>
  <si>
    <t>БыковцыКопыльский</t>
  </si>
  <si>
    <t>БыстрицаКопыльский</t>
  </si>
  <si>
    <t>БытеньПуховичский</t>
  </si>
  <si>
    <t>БытчаБорисовский</t>
  </si>
  <si>
    <t>БычинБерезинский</t>
  </si>
  <si>
    <t>БышанкаЧервенский</t>
  </si>
  <si>
    <t>БяревоВоложинский</t>
  </si>
  <si>
    <t>ВазгелыМолодечненский</t>
  </si>
  <si>
    <t>ВайлдберизМинский</t>
  </si>
  <si>
    <t>ВалБорисовский</t>
  </si>
  <si>
    <t>ВалевачиЧервенский</t>
  </si>
  <si>
    <t>ВалентиновоБорисовский</t>
  </si>
  <si>
    <t>ВалеровоДзержинский</t>
  </si>
  <si>
    <t>ВалерьяновоМинский</t>
  </si>
  <si>
    <t>ВалерьяныУзденский</t>
  </si>
  <si>
    <t>ВалицковщинаМинский</t>
  </si>
  <si>
    <t>ВанелевичиКопыльский</t>
  </si>
  <si>
    <t>ВаньковщинаПуховичский</t>
  </si>
  <si>
    <t>ВаньковщинаСлуцкий</t>
  </si>
  <si>
    <t>ВараксыСтолбцовский</t>
  </si>
  <si>
    <t>ВардомичиВилейский</t>
  </si>
  <si>
    <t>ВарковичиСлуцкий</t>
  </si>
  <si>
    <t>ВарноуголСтолбцовский</t>
  </si>
  <si>
    <t>ВаршавкаПуховичский</t>
  </si>
  <si>
    <t>ВасилевщинаСтолбцовский</t>
  </si>
  <si>
    <t>ВасилевщинаМядельский</t>
  </si>
  <si>
    <t>ВасилевщинаМинский</t>
  </si>
  <si>
    <t>ВасилевщинаКопыльский</t>
  </si>
  <si>
    <t>ВасилевщинаДзержинский</t>
  </si>
  <si>
    <t>ВасилевщинаБерезинский</t>
  </si>
  <si>
    <t>ВасилинкиСлуцкий</t>
  </si>
  <si>
    <t>ВасильевкаБерезинский</t>
  </si>
  <si>
    <t>ВасилькиПуховичский</t>
  </si>
  <si>
    <t>ВасильковкаЛогойский</t>
  </si>
  <si>
    <t>ВасильковоСлуцкий</t>
  </si>
  <si>
    <t>ВасильковоДзержинский</t>
  </si>
  <si>
    <t>ВасильчицыКопыльский</t>
  </si>
  <si>
    <t>ВаськовцыМолодечненский</t>
  </si>
  <si>
    <t>ВаськовщинаМинский</t>
  </si>
  <si>
    <t>ВасюковщинаМолодечненский</t>
  </si>
  <si>
    <t>ВедерникиВоложинский</t>
  </si>
  <si>
    <t>ВедрицаЧервенский</t>
  </si>
  <si>
    <t>ВеженкаЛюбанский</t>
  </si>
  <si>
    <t>ВежиСлуцкий</t>
  </si>
  <si>
    <t>ВейноСолигорский</t>
  </si>
  <si>
    <t>ВейноЛогойский</t>
  </si>
  <si>
    <t>ВекшицыМинский</t>
  </si>
  <si>
    <t>ВеленьПуховичский</t>
  </si>
  <si>
    <t>ВелешиноКопыльский</t>
  </si>
  <si>
    <t>Велешино-1Копыльский</t>
  </si>
  <si>
    <t>Велешино-2Копыльский</t>
  </si>
  <si>
    <t>Великая БорздыньМинский</t>
  </si>
  <si>
    <t>Великая БорковщинаМолодечненский</t>
  </si>
  <si>
    <t>Великая ГуменовщинаСтолбцовский</t>
  </si>
  <si>
    <t>Великая КаменкаУзденский</t>
  </si>
  <si>
    <t>Великая ЛипаНесвижский</t>
  </si>
  <si>
    <t>Великая МалиновкаУзденский</t>
  </si>
  <si>
    <t>Великая ПадерьСлуцкий</t>
  </si>
  <si>
    <t>Великая РаевкаКопыльский</t>
  </si>
  <si>
    <t>Великая СливаСлуцкий</t>
  </si>
  <si>
    <t>Великая СлободаКрупский</t>
  </si>
  <si>
    <t>Великая УсаУзденский</t>
  </si>
  <si>
    <t>Великие БакштыМолодечненский</t>
  </si>
  <si>
    <t>Великие БесядыЛогойский</t>
  </si>
  <si>
    <t>Великие ГаяныЛогойский</t>
  </si>
  <si>
    <t>Великие КошевникиМолодечненский</t>
  </si>
  <si>
    <t>Великие КривичиВоложинский</t>
  </si>
  <si>
    <t>Великие ЛукиПуховичский</t>
  </si>
  <si>
    <t>Великие НестановичиЛогойский</t>
  </si>
  <si>
    <t>Великие НовикиСтолбцовский</t>
  </si>
  <si>
    <t>Великие ПрусыКопыльский</t>
  </si>
  <si>
    <t>Великие УкроповичиЛогойский</t>
  </si>
  <si>
    <t>Великий БорЧервенский</t>
  </si>
  <si>
    <t>Великий БорМолодечненский</t>
  </si>
  <si>
    <t>Великий БыковСлуцкий</t>
  </si>
  <si>
    <t>Великий ДворСтолбцовский</t>
  </si>
  <si>
    <t>Великий КаменьСмолевичский</t>
  </si>
  <si>
    <t>Великий ЛесСолигорский</t>
  </si>
  <si>
    <t>Великий ЛесКрупский</t>
  </si>
  <si>
    <t>Великое ЖуровоСлуцкий</t>
  </si>
  <si>
    <t>Великое ЗалужьеСмолевичский</t>
  </si>
  <si>
    <t>Великое ПолеПуховичский</t>
  </si>
  <si>
    <t>Великое ПолеВоложинский</t>
  </si>
  <si>
    <t>Великое СелоМолодечненский</t>
  </si>
  <si>
    <t>Великое СелоМинский</t>
  </si>
  <si>
    <t>Великое СелоДзержинский</t>
  </si>
  <si>
    <t>ВеликопольеЧервенский</t>
  </si>
  <si>
    <t>ВеличковичиСолигорский</t>
  </si>
  <si>
    <t>ВелятичиБорисовский</t>
  </si>
  <si>
    <t>ВенглинщинаВоложинский</t>
  </si>
  <si>
    <t>ВендежПуховичский</t>
  </si>
  <si>
    <t>ВенделевоМинский</t>
  </si>
  <si>
    <t>ВенераЛогойский</t>
  </si>
  <si>
    <t>ВенцевичиМядельский</t>
  </si>
  <si>
    <t>ВепратыЛогойский</t>
  </si>
  <si>
    <t>ВерагиЛогойский</t>
  </si>
  <si>
    <t>ВербицкиеМинский</t>
  </si>
  <si>
    <t>ВербникиМинский</t>
  </si>
  <si>
    <t>ВербовцыВоложинский</t>
  </si>
  <si>
    <t>ВербьеЛогойский</t>
  </si>
  <si>
    <t>ВередовоМолодечненский</t>
  </si>
  <si>
    <t>ВерескиБорисовский</t>
  </si>
  <si>
    <t>ВеретейкаВилейский</t>
  </si>
  <si>
    <t>ВеречегощЛюбанский</t>
  </si>
  <si>
    <t>ВеркалыПуховичский</t>
  </si>
  <si>
    <t>ВерковляныВилейский</t>
  </si>
  <si>
    <t>ВеробьевичиКопыльский</t>
  </si>
  <si>
    <t>ВеробьевкаПуховичский</t>
  </si>
  <si>
    <t>ВеробьевоСлуцкий</t>
  </si>
  <si>
    <t>ВерсанкаКрупский</t>
  </si>
  <si>
    <t>ВертимыВоложинский</t>
  </si>
  <si>
    <t>ВертникиДзержинский</t>
  </si>
  <si>
    <t>ВерхлевкаБерезинский</t>
  </si>
  <si>
    <t>ВерхлесЧервенский</t>
  </si>
  <si>
    <t>ВерхменьСмолевичский</t>
  </si>
  <si>
    <t>Верх-НеманУзденский</t>
  </si>
  <si>
    <t>ВерховинаБорисовский</t>
  </si>
  <si>
    <t>ВерховкаМолодечненский</t>
  </si>
  <si>
    <t>Верх-ОзероСмолевичский</t>
  </si>
  <si>
    <t>ВерхутиноСтародорожский</t>
  </si>
  <si>
    <t>ВершовкаКрупский</t>
  </si>
  <si>
    <t>Веселая ГоркаПуховичский</t>
  </si>
  <si>
    <t>ВеселкиМинский</t>
  </si>
  <si>
    <t>ВеселовкаУзденский</t>
  </si>
  <si>
    <t>ВеселовоПуховичский</t>
  </si>
  <si>
    <t>ВеселовоКрупский</t>
  </si>
  <si>
    <t>ВеселовоБорисовский</t>
  </si>
  <si>
    <t>ВеселоеУзденский</t>
  </si>
  <si>
    <t>ВеселоеПуховичский</t>
  </si>
  <si>
    <t>ВеселоеКопыльский</t>
  </si>
  <si>
    <t>ВеселыйКопыльский</t>
  </si>
  <si>
    <t>Веселый ГайПуховичский</t>
  </si>
  <si>
    <t>Веселый УголДзержинский</t>
  </si>
  <si>
    <t>ВесеяСлуцкий</t>
  </si>
  <si>
    <t>ВескаСолигорский</t>
  </si>
  <si>
    <t>ВесниноЛогойский</t>
  </si>
  <si>
    <t>ВетеревичиПуховичский</t>
  </si>
  <si>
    <t>Ветеревичи 2Пуховичский</t>
  </si>
  <si>
    <t>ВеткаСолигорский</t>
  </si>
  <si>
    <t>ВеткаСлуцкий</t>
  </si>
  <si>
    <t>ВечеторевоСтолбцовский</t>
  </si>
  <si>
    <t>ВешевкаБерезинский</t>
  </si>
  <si>
    <t>ВидавщинаМолодечненский</t>
  </si>
  <si>
    <t>ВидевщинаМолодечненский</t>
  </si>
  <si>
    <t>ВидейковщинаВоложинский</t>
  </si>
  <si>
    <t>ВиктолиноКрупский</t>
  </si>
  <si>
    <t>ВикторовкаЧервенский</t>
  </si>
  <si>
    <t>ВилейкаВилейский</t>
  </si>
  <si>
    <t>ВильгельмовоМинский</t>
  </si>
  <si>
    <t>ВильяновоБорисовский</t>
  </si>
  <si>
    <t>ВилятиноБерезинский</t>
  </si>
  <si>
    <t>ВиноградовкаЧервенский</t>
  </si>
  <si>
    <t>ВиноградовкаДзержинский</t>
  </si>
  <si>
    <t>ВиноровоБерезинский</t>
  </si>
  <si>
    <t>ВирковоУзденский</t>
  </si>
  <si>
    <t>ВирловичиСтолбцовский</t>
  </si>
  <si>
    <t>ВискачиСтолбцовский</t>
  </si>
  <si>
    <t>ВитковщинаМолодечненский</t>
  </si>
  <si>
    <t>ВитовкаДзержинский</t>
  </si>
  <si>
    <t>ВитовцыВилейский</t>
  </si>
  <si>
    <t>ВиторожПуховичский</t>
  </si>
  <si>
    <t>ВицковщинаДзержинский</t>
  </si>
  <si>
    <t>ВишенкаЧервенский</t>
  </si>
  <si>
    <t>ВишенькаЧервенский</t>
  </si>
  <si>
    <t>ВишенькиЛюбанский</t>
  </si>
  <si>
    <t>ВишневаяБорисовский</t>
  </si>
  <si>
    <t>ВишневецСтолбцовский</t>
  </si>
  <si>
    <t>ВишневкаУзденский</t>
  </si>
  <si>
    <t>ВишневкаСтародорожский</t>
  </si>
  <si>
    <t>ВишневкаСолигорский</t>
  </si>
  <si>
    <t>ВишневкаСлуцкий</t>
  </si>
  <si>
    <t>ВишневкаПуховичский</t>
  </si>
  <si>
    <t>ВишневкаМинский</t>
  </si>
  <si>
    <t>ВишневкаДзержинский</t>
  </si>
  <si>
    <t>ВишневоВоложинский</t>
  </si>
  <si>
    <t>ВишняСмолевичский</t>
  </si>
  <si>
    <t>ВладимировкаПуховичский</t>
  </si>
  <si>
    <t>ВладимировоДзержинский</t>
  </si>
  <si>
    <t>ВладыкиВилейский</t>
  </si>
  <si>
    <t>ВнукиМядельский</t>
  </si>
  <si>
    <t>ВоиловоБорисовский</t>
  </si>
  <si>
    <t>ВойганыВоложинский</t>
  </si>
  <si>
    <t>ВойдениВилейский</t>
  </si>
  <si>
    <t>ВойковоУзденский</t>
  </si>
  <si>
    <t>ВойниловичиНесвижский</t>
  </si>
  <si>
    <t>ВойниловоЧервенский</t>
  </si>
  <si>
    <t>ВойниловщинаСтолбцовский</t>
  </si>
  <si>
    <t>ВойниловщинаВоложинский</t>
  </si>
  <si>
    <t>ВойровкаПуховичский</t>
  </si>
  <si>
    <t>ВойтелиМолодечненский</t>
  </si>
  <si>
    <t>ВойтеховоМядельский</t>
  </si>
  <si>
    <t>ВойтковщинаВоложинский</t>
  </si>
  <si>
    <t>Войтовка-1Дзержинский</t>
  </si>
  <si>
    <t>Войтовка-2Дзержинский</t>
  </si>
  <si>
    <t>ВойштовичиВоложинский</t>
  </si>
  <si>
    <t>ВолкаДзержинский</t>
  </si>
  <si>
    <t>ВолковичиМинский</t>
  </si>
  <si>
    <t>ВолковичиДзержинский</t>
  </si>
  <si>
    <t>ВолковщинаМолодечненский</t>
  </si>
  <si>
    <t>ВолковщинаМинский</t>
  </si>
  <si>
    <t>ВолковщинаВоложинский</t>
  </si>
  <si>
    <t>ВолковыскЧервенский</t>
  </si>
  <si>
    <t>ВолковыскКрупский</t>
  </si>
  <si>
    <t>ВолколаткаВилейский</t>
  </si>
  <si>
    <t>ВолмаЧервенский</t>
  </si>
  <si>
    <t>ВолмаСмолевичский</t>
  </si>
  <si>
    <t>ВолмаДзержинский</t>
  </si>
  <si>
    <t>ВолмечкаДзержинский</t>
  </si>
  <si>
    <t>ВоловникиДзержинский</t>
  </si>
  <si>
    <t>ВоловницаБерезинский</t>
  </si>
  <si>
    <t>ВоловщинаМинский</t>
  </si>
  <si>
    <t>ВолодутаЧервенский</t>
  </si>
  <si>
    <t>ВолодькиУзденский</t>
  </si>
  <si>
    <t>ВолодькиМядельский</t>
  </si>
  <si>
    <t>ВолодькиМолодечненский</t>
  </si>
  <si>
    <t>ВоложинВоложинский</t>
  </si>
  <si>
    <t>ВолокУзденский</t>
  </si>
  <si>
    <t>ВолокиБорисовский</t>
  </si>
  <si>
    <t>ВолосачПуховичский</t>
  </si>
  <si>
    <t>ВолоськиВилейский</t>
  </si>
  <si>
    <t>ВолотыСлуцкий</t>
  </si>
  <si>
    <t>ВолочекМядельский</t>
  </si>
  <si>
    <t>ВолошевоСлуцкий</t>
  </si>
  <si>
    <t>ВолчиноМядельский</t>
  </si>
  <si>
    <t>ВолчкиМолодечненский</t>
  </si>
  <si>
    <t>ВолчкиВилейский</t>
  </si>
  <si>
    <t>ВолыБерезинский</t>
  </si>
  <si>
    <t>ВоргиМядельский</t>
  </si>
  <si>
    <t>ВорновкаВилейский</t>
  </si>
  <si>
    <t>ВоробьиМядельский</t>
  </si>
  <si>
    <t>ВоровскогоБорисовский</t>
  </si>
  <si>
    <t>ВорониВоложинский</t>
  </si>
  <si>
    <t>ВорониноКлецкий</t>
  </si>
  <si>
    <t>ВороничиПуховичский</t>
  </si>
  <si>
    <t>ВороничиВилейский</t>
  </si>
  <si>
    <t>ВороновкаУзденский</t>
  </si>
  <si>
    <t>ВороновщинаКопыльский</t>
  </si>
  <si>
    <t>ВоронцыМядельский</t>
  </si>
  <si>
    <t>ВоропаиСтолбцовский</t>
  </si>
  <si>
    <t>ВоротСмолевичский</t>
  </si>
  <si>
    <t>ВоротищеСтолбцовский</t>
  </si>
  <si>
    <t>ВоротищиУзденский</t>
  </si>
  <si>
    <t>ВорошилкиМядельский</t>
  </si>
  <si>
    <t>ВорошилыМинский</t>
  </si>
  <si>
    <t>ВосходБерезинский</t>
  </si>
  <si>
    <t>ВошкатыКопыльский</t>
  </si>
  <si>
    <t>ВрублевщинаВоложинский</t>
  </si>
  <si>
    <t>ВыверыМолодечненский</t>
  </si>
  <si>
    <t>ВыгодаКопыльский</t>
  </si>
  <si>
    <t>ВыголовичиМядельский</t>
  </si>
  <si>
    <t>ВыгоничиВоложинский</t>
  </si>
  <si>
    <t>ВыгорЛогойский</t>
  </si>
  <si>
    <t>ВыдрицаКрупский</t>
  </si>
  <si>
    <t>ВыдричиМолодечненский</t>
  </si>
  <si>
    <t>ВыемкаПуховичский</t>
  </si>
  <si>
    <t>ВыжарыЧервенский</t>
  </si>
  <si>
    <t>ВызволеньеСмолевичский</t>
  </si>
  <si>
    <t>ВызволеньеДзержинский</t>
  </si>
  <si>
    <t>ВыкрасБерезинский</t>
  </si>
  <si>
    <t>ВынищиСлуцкий</t>
  </si>
  <si>
    <t>ВыньяЛюбанский</t>
  </si>
  <si>
    <t>ВыняКопыльский</t>
  </si>
  <si>
    <t>Высокая ГораБерезинский</t>
  </si>
  <si>
    <t>Высокая ГоркаСмолевичский</t>
  </si>
  <si>
    <t>Высокая ЛипаНесвижский</t>
  </si>
  <si>
    <t>Высокая СтаринаПуховичский</t>
  </si>
  <si>
    <t>Высокие ЛядыСмолевичский</t>
  </si>
  <si>
    <t>Высокий БерегБорисовский</t>
  </si>
  <si>
    <t>ВысокоеСмолевичский</t>
  </si>
  <si>
    <t>ВысокоеКрупский</t>
  </si>
  <si>
    <t>ВысокоеВоложинский</t>
  </si>
  <si>
    <t>ВысочаныБорисовский</t>
  </si>
  <si>
    <t>ВытрескиМядельский</t>
  </si>
  <si>
    <t>ВытроповщинаМолодечненский</t>
  </si>
  <si>
    <t>ВышковоМинский</t>
  </si>
  <si>
    <t>Вышний СтанБорисовский</t>
  </si>
  <si>
    <t>ВьюновкаБерезинский</t>
  </si>
  <si>
    <t>ВяжутиМолодечненский</t>
  </si>
  <si>
    <t>ВязанкаМинский</t>
  </si>
  <si>
    <t>ВязанкаДзержинский</t>
  </si>
  <si>
    <t>ВязаньДзержинский</t>
  </si>
  <si>
    <t>ВязовецСтолбцовский</t>
  </si>
  <si>
    <t>ВязовецМолодечненский</t>
  </si>
  <si>
    <t>ВязовецВилейский</t>
  </si>
  <si>
    <t>ВязовщинаЛогойский</t>
  </si>
  <si>
    <t>ВязынкаМолодечненский</t>
  </si>
  <si>
    <t>ВязынкаВилейский</t>
  </si>
  <si>
    <t>ВязыньВилейский</t>
  </si>
  <si>
    <t>ВязычинБерезинский</t>
  </si>
  <si>
    <t>ВязьеБерезинский</t>
  </si>
  <si>
    <t>Вязькутин-1Березинский</t>
  </si>
  <si>
    <t>Вязькутин-2Березинский</t>
  </si>
  <si>
    <t>ВялецВоложинский</t>
  </si>
  <si>
    <t>ВяликВоложинский</t>
  </si>
  <si>
    <t>ВячаЛогойский</t>
  </si>
  <si>
    <t>ГабитацияВилейский</t>
  </si>
  <si>
    <t>ГабриелевкаПуховичский</t>
  </si>
  <si>
    <t>ГабруныНесвижский</t>
  </si>
  <si>
    <t>ГаврильчицыСолигорский</t>
  </si>
  <si>
    <t>ГаевкаДзержинский</t>
  </si>
  <si>
    <t>ГаевцыМолодечненский</t>
  </si>
  <si>
    <t>ГаекМинский</t>
  </si>
  <si>
    <t>ГаищеМинский</t>
  </si>
  <si>
    <t>ГаищеЛогойский</t>
  </si>
  <si>
    <t>ГаищеВоложинский</t>
  </si>
  <si>
    <t>ГайУзденский</t>
  </si>
  <si>
    <t>ГайМолодечненский</t>
  </si>
  <si>
    <t>Гайдукова СлободкаЧервенский</t>
  </si>
  <si>
    <t>ГайдуковкаМинский</t>
  </si>
  <si>
    <t>ГайнаЛогойский</t>
  </si>
  <si>
    <t>ГалимцыВоложинский</t>
  </si>
  <si>
    <t>ГалиновоВилейский</t>
  </si>
  <si>
    <t>ГалицаМинский</t>
  </si>
  <si>
    <t>ГаловцыНесвижский</t>
  </si>
  <si>
    <t>ГалькиКрупский</t>
  </si>
  <si>
    <t>ГаневичиЛогойский</t>
  </si>
  <si>
    <t>ГаневичиКлецкий</t>
  </si>
  <si>
    <t>ГанковкаКрупский</t>
  </si>
  <si>
    <t>ГанусовщинаНесвижский</t>
  </si>
  <si>
    <t>ГанцевичиЛогойский</t>
  </si>
  <si>
    <t>ГанцевичиБорисовский</t>
  </si>
  <si>
    <t>ГанчицыВоложинский</t>
  </si>
  <si>
    <t>ГаньковичиВоложинский</t>
  </si>
  <si>
    <t>ГапоновичиКрупский</t>
  </si>
  <si>
    <t>ГапоновоЛогойский</t>
  </si>
  <si>
    <t>ГараниМядельский</t>
  </si>
  <si>
    <t>ГарбузыДзержинский</t>
  </si>
  <si>
    <t>ГарутишкиДзержинский</t>
  </si>
  <si>
    <t>ГатецЧервенский</t>
  </si>
  <si>
    <t>ГатецБерезинский</t>
  </si>
  <si>
    <t>ГатовиноМинский</t>
  </si>
  <si>
    <t>ГатовичиМядельский</t>
  </si>
  <si>
    <t>ГатовоМинский</t>
  </si>
  <si>
    <t>ГатьСолигорский</t>
  </si>
  <si>
    <t>ГацукСлуцкий</t>
  </si>
  <si>
    <t>ГедевичиВилейский</t>
  </si>
  <si>
    <t>ГеленовоВоложинский</t>
  </si>
  <si>
    <t>ГенеральчикиВилейский</t>
  </si>
  <si>
    <t>ГерасимовкаСолигорский</t>
  </si>
  <si>
    <t>ГервелиВоложинский</t>
  </si>
  <si>
    <t>ГердутишкиМолодечненский</t>
  </si>
  <si>
    <t>ГеркиВилейский</t>
  </si>
  <si>
    <t>ГермашишкиВоложинский</t>
  </si>
  <si>
    <t>ГиликиВоложинский</t>
  </si>
  <si>
    <t>ГиневичиВоложинский</t>
  </si>
  <si>
    <t>ГинтовщинаВоложинский</t>
  </si>
  <si>
    <t>ГирбинятаВоложинский</t>
  </si>
  <si>
    <t>ГирдиМолодечненский</t>
  </si>
  <si>
    <t>ГиревичиВоложинский</t>
  </si>
  <si>
    <t>ГириныМядельский</t>
  </si>
  <si>
    <t>ГирыВилейский</t>
  </si>
  <si>
    <t>ГлебенкиВилейский</t>
  </si>
  <si>
    <t>ГлебковичиМинский</t>
  </si>
  <si>
    <t>ГлебовщинаЛогойский</t>
  </si>
  <si>
    <t>ГлеиВоложинский</t>
  </si>
  <si>
    <t>ГливинБорисовский</t>
  </si>
  <si>
    <t>ГлинищеЧервенский</t>
  </si>
  <si>
    <t>ГлинищеСмолевичский</t>
  </si>
  <si>
    <t>ГлинищеБерезинский</t>
  </si>
  <si>
    <t>ГлинищиУзденский</t>
  </si>
  <si>
    <t>ГлинкиУзденский</t>
  </si>
  <si>
    <t>ГлинноеВилейский</t>
  </si>
  <si>
    <t>ГлиновкаКрупский</t>
  </si>
  <si>
    <t>Глубокий РучейМядельский</t>
  </si>
  <si>
    <t>ГлубочаныЛогойский</t>
  </si>
  <si>
    <t>ГлуховщинаДзержинский</t>
  </si>
  <si>
    <t>ГлухоеЧервенский</t>
  </si>
  <si>
    <t>Глухой ТокБерезинский</t>
  </si>
  <si>
    <t>ГлушинцыДзержинский</t>
  </si>
  <si>
    <t>ГлушкаПуховичский</t>
  </si>
  <si>
    <t>ГлядкиСолигорский</t>
  </si>
  <si>
    <t>ГлядовичиСтародорожский</t>
  </si>
  <si>
    <t>ГнездищеМядельский</t>
  </si>
  <si>
    <t>ГнездноеСтародорожский</t>
  </si>
  <si>
    <t>ГнетькиСтолбцовский</t>
  </si>
  <si>
    <t>ГойжевоМолодечненский</t>
  </si>
  <si>
    <t>ГоленбергПуховичский</t>
  </si>
  <si>
    <t>ГолобурдыВоложинский</t>
  </si>
  <si>
    <t>ГоловачиУзденский</t>
  </si>
  <si>
    <t>ГоловачиМинский</t>
  </si>
  <si>
    <t>ГоловачиКлецкий</t>
  </si>
  <si>
    <t>ГоловенчицыСтолбцовский</t>
  </si>
  <si>
    <t>ГоловкиМинский</t>
  </si>
  <si>
    <t>ГоловниУзденский</t>
  </si>
  <si>
    <t>Головные ЛядыБерезинский</t>
  </si>
  <si>
    <t>ГолоцкПуховичский</t>
  </si>
  <si>
    <t>ГолубенькиМядельский</t>
  </si>
  <si>
    <t>ГолубыВоложинский</t>
  </si>
  <si>
    <t>ГолубыБорисовский</t>
  </si>
  <si>
    <t>ГолынкаКлецкий</t>
  </si>
  <si>
    <t>ГолынкаБерезинский</t>
  </si>
  <si>
    <t>ГолышовоДзержинский</t>
  </si>
  <si>
    <t>ГольсбергКрупский</t>
  </si>
  <si>
    <t>ГольчичиСлуцкий</t>
  </si>
  <si>
    <t>ГонолесМинский</t>
  </si>
  <si>
    <t>ГончаровкаСмолевичский</t>
  </si>
  <si>
    <t>ГончаровкаКопыльский</t>
  </si>
  <si>
    <t>ГончарыВоложинский</t>
  </si>
  <si>
    <t>ГораБорисовский</t>
  </si>
  <si>
    <t>ГоравецЛогойский</t>
  </si>
  <si>
    <t>ГоравецБорисовский</t>
  </si>
  <si>
    <t>ГоравиныМолодечненский</t>
  </si>
  <si>
    <t>ГораниМинский</t>
  </si>
  <si>
    <t>ГорбатыУзденский</t>
  </si>
  <si>
    <t>ГорбачЛюбанский</t>
  </si>
  <si>
    <t>ГорбачевоВилейский</t>
  </si>
  <si>
    <t>ГорбовщинаЛогойский</t>
  </si>
  <si>
    <t>ГорбуновщинаКлецкий</t>
  </si>
  <si>
    <t>ГордыновоВоложинский</t>
  </si>
  <si>
    <t>ГорелецПуховичский</t>
  </si>
  <si>
    <t>ГорелицаБорисовский</t>
  </si>
  <si>
    <t>ГорелоеЛогойский</t>
  </si>
  <si>
    <t>Горелый ЛугБорисовский</t>
  </si>
  <si>
    <t>ГореничиБерезинский</t>
  </si>
  <si>
    <t>ГореновкаДзержинский</t>
  </si>
  <si>
    <t>ГоридовичиВилейский</t>
  </si>
  <si>
    <t>ГоркаСолигорский</t>
  </si>
  <si>
    <t>ГоркиЧервенский</t>
  </si>
  <si>
    <t>ГоркиСтолбцовский</t>
  </si>
  <si>
    <t>ГоркиСтародорожский</t>
  </si>
  <si>
    <t>ГоркиСлуцкий</t>
  </si>
  <si>
    <t>ГоркиПуховичский</t>
  </si>
  <si>
    <t>ГоркиМолодечненский</t>
  </si>
  <si>
    <t>ГоркиЛюбанский</t>
  </si>
  <si>
    <t>Горковская СлободаЧервенский</t>
  </si>
  <si>
    <t>ГорноЛогойский</t>
  </si>
  <si>
    <t>ГорноеВилейский</t>
  </si>
  <si>
    <t>ГорностайловоКопыльский</t>
  </si>
  <si>
    <t>ГорнякиМолодечненский</t>
  </si>
  <si>
    <t>ГороваткаВилейский</t>
  </si>
  <si>
    <t>ГоровщинаМолодечненский</t>
  </si>
  <si>
    <t>ГороденьПуховичский</t>
  </si>
  <si>
    <t>ГородецЛогойский</t>
  </si>
  <si>
    <t>ГородечноВоложинский</t>
  </si>
  <si>
    <t>ГородеяНесвижский</t>
  </si>
  <si>
    <t>ГородеяДзержинский</t>
  </si>
  <si>
    <t>ГородиловичиВилейский</t>
  </si>
  <si>
    <t>ГородиловоМолодечненский</t>
  </si>
  <si>
    <t>ГородиловоДзержинский</t>
  </si>
  <si>
    <t>ГородищеЧервенский</t>
  </si>
  <si>
    <t>ГородищеУзденский</t>
  </si>
  <si>
    <t>ГородищеСлуцкий</t>
  </si>
  <si>
    <t>ГородищеМядельский</t>
  </si>
  <si>
    <t>ГородищеМинский</t>
  </si>
  <si>
    <t>ГородищеЛогойский</t>
  </si>
  <si>
    <t>ГородищеКрупский</t>
  </si>
  <si>
    <t>ГородищеДзержинский</t>
  </si>
  <si>
    <t>ГородищеБерезинский</t>
  </si>
  <si>
    <t>ГородокЧервенский</t>
  </si>
  <si>
    <t>ГородокУзденский</t>
  </si>
  <si>
    <t>ГородокПуховичский</t>
  </si>
  <si>
    <t>ГородокМолодечненский</t>
  </si>
  <si>
    <t>ГородькиВоложинский</t>
  </si>
  <si>
    <t>ГорожанкаБорисовский</t>
  </si>
  <si>
    <t>ГороховкаСлуцкий</t>
  </si>
  <si>
    <t>ГороховцыСолигорский</t>
  </si>
  <si>
    <t>ГорошкиМинский</t>
  </si>
  <si>
    <t>ГоруниБерезинский</t>
  </si>
  <si>
    <t>ГорыМинский</t>
  </si>
  <si>
    <t>ГоссортучастокНесвижский</t>
  </si>
  <si>
    <t>ГостиловичиЛогойский</t>
  </si>
  <si>
    <t>ГостиловоВилейский</t>
  </si>
  <si>
    <t>ГостилыМолодечненский</t>
  </si>
  <si>
    <t>ГостиноСтародорожский</t>
  </si>
  <si>
    <t>ГосьбищиУзденский</t>
  </si>
  <si>
    <t>ГотковичиМолодечненский</t>
  </si>
  <si>
    <t>ГоцкСолигорский</t>
  </si>
  <si>
    <t>ГрабникиУзденский</t>
  </si>
  <si>
    <t>ГрадыБерезинский</t>
  </si>
  <si>
    <t>ГрадьеПуховичский</t>
  </si>
  <si>
    <t>ГраничиМолодечненский</t>
  </si>
  <si>
    <t>ГраньСтолбцовский</t>
  </si>
  <si>
    <t>ГребенецЧервенский</t>
  </si>
  <si>
    <t>ГребенкаМинский</t>
  </si>
  <si>
    <t>ГребёнкаЧервенский</t>
  </si>
  <si>
    <t>ГребеновщинаСтолбцовский</t>
  </si>
  <si>
    <t>ГребеньПуховичский</t>
  </si>
  <si>
    <t>ГреблоБорисовский</t>
  </si>
  <si>
    <t>ГрескСлуцкий</t>
  </si>
  <si>
    <t>ГрибкиМядельский</t>
  </si>
  <si>
    <t>ГрибноеПуховичский</t>
  </si>
  <si>
    <t>ГрибовняСолигорский</t>
  </si>
  <si>
    <t>ГрибовщинаНесвижский</t>
  </si>
  <si>
    <t>ГриваСмолевичский</t>
  </si>
  <si>
    <t>ГривеньКопыльский</t>
  </si>
  <si>
    <t>ГригоркиВилейский</t>
  </si>
  <si>
    <t>ГризовщинаСтолбцовский</t>
  </si>
  <si>
    <t>ГриневичиЛогойский</t>
  </si>
  <si>
    <t>ГриниМинский</t>
  </si>
  <si>
    <t>ГринкевичиДзержинский</t>
  </si>
  <si>
    <t>ГриньковоДзержинский</t>
  </si>
  <si>
    <t>ГриньковщинаДзержинский</t>
  </si>
  <si>
    <t>ГрицевичиКлецкий</t>
  </si>
  <si>
    <t>ГрицкевичиНесвижский</t>
  </si>
  <si>
    <t>ГрицковичиКрупский</t>
  </si>
  <si>
    <t>ГрицковщинаДзержинский</t>
  </si>
  <si>
    <t>ГрицковщинаВоложинский</t>
  </si>
  <si>
    <t>ГрицукиВилейский</t>
  </si>
  <si>
    <t>ГрицыНесвижский</t>
  </si>
  <si>
    <t>ГричиноДзержинский</t>
  </si>
  <si>
    <t>ГришковичиВилейский</t>
  </si>
  <si>
    <t>ГродноЧервенский</t>
  </si>
  <si>
    <t>ГрозовоКопыльский</t>
  </si>
  <si>
    <t>ГрозовокКопыльский</t>
  </si>
  <si>
    <t>ГромницыЛогойский</t>
  </si>
  <si>
    <t>ГромовичиМолодечненский</t>
  </si>
  <si>
    <t>ГрудПуховичский</t>
  </si>
  <si>
    <t>ГрудкиМолодечненский</t>
  </si>
  <si>
    <t>ГрудокСмолевичский</t>
  </si>
  <si>
    <t>ГруздовкаМолодечненский</t>
  </si>
  <si>
    <t>ГруздовоСолигорский</t>
  </si>
  <si>
    <t>ГруздовоМолодечненский</t>
  </si>
  <si>
    <t>ГрумбинентыМядельский</t>
  </si>
  <si>
    <t>ГрунтишкиМолодечненский</t>
  </si>
  <si>
    <t>ГрусковоНесвижский</t>
  </si>
  <si>
    <t>ГрушевщинаВоложинский</t>
  </si>
  <si>
    <t>ГрядаПуховичский</t>
  </si>
  <si>
    <t>ГрядкиСтолбцовский</t>
  </si>
  <si>
    <t>ГубаЛогойский</t>
  </si>
  <si>
    <t>ГубиноУзденский</t>
  </si>
  <si>
    <t>ГубичиМинский</t>
  </si>
  <si>
    <t>ГубыВилейский</t>
  </si>
  <si>
    <t>ГуделиСтолбцовский</t>
  </si>
  <si>
    <t>ГудовичиЧервенский</t>
  </si>
  <si>
    <t>ГудовщинаМолодечненский</t>
  </si>
  <si>
    <t>ГудыВоложинский</t>
  </si>
  <si>
    <t>ГужикБерезинский</t>
  </si>
  <si>
    <t>ГузгаловкаМинский</t>
  </si>
  <si>
    <t>ГузовиноКрупский</t>
  </si>
  <si>
    <t>ГулевичиКопыльский</t>
  </si>
  <si>
    <t>ГулевичскийКопыльский</t>
  </si>
  <si>
    <t>ГулиМядельский</t>
  </si>
  <si>
    <t>ГуляевоСлуцкий</t>
  </si>
  <si>
    <t>ГуляевоЛюбанский</t>
  </si>
  <si>
    <t>ГумныКрупский</t>
  </si>
  <si>
    <t>ГуньбовщинаВоложинский</t>
  </si>
  <si>
    <t>ГурбаныУзденский</t>
  </si>
  <si>
    <t>ГурещинаБерезинский</t>
  </si>
  <si>
    <t>ГурновщинаСтолбцовский</t>
  </si>
  <si>
    <t>ГурновщинаКлецкий</t>
  </si>
  <si>
    <t>ГусакиНесвижский</t>
  </si>
  <si>
    <t>ГусакиКлецкий</t>
  </si>
  <si>
    <t>ГутаУзденский</t>
  </si>
  <si>
    <t>ГутаКрупский</t>
  </si>
  <si>
    <t>ГутаВоложинский</t>
  </si>
  <si>
    <t>ГутаБерезинский</t>
  </si>
  <si>
    <t>ГутницаСлуцкий</t>
  </si>
  <si>
    <t>ГуторовщинаВилейский</t>
  </si>
  <si>
    <t>ГущиноУзденский</t>
  </si>
  <si>
    <t>ГуяМинский</t>
  </si>
  <si>
    <t>ДавыдкиВилейский</t>
  </si>
  <si>
    <t>ДайноваПуховичский</t>
  </si>
  <si>
    <t>ДайноваВоложинский</t>
  </si>
  <si>
    <t>Дайнова БольшаяВоложинский</t>
  </si>
  <si>
    <t>ДалидовичиВоложинский</t>
  </si>
  <si>
    <t>ДальковичиЛогойский</t>
  </si>
  <si>
    <t>Дальние БондариСлуцкий</t>
  </si>
  <si>
    <t>ДанилкиВоложинский</t>
  </si>
  <si>
    <t>ДаниловичиДзержинский</t>
  </si>
  <si>
    <t>ДаниловкаМинский</t>
  </si>
  <si>
    <t>ДачныйМинский</t>
  </si>
  <si>
    <t>ДашкиМинский</t>
  </si>
  <si>
    <t>ДашкиЛогойский</t>
  </si>
  <si>
    <t>ДашковкаВилейский</t>
  </si>
  <si>
    <t>ДашницаБерезинский</t>
  </si>
  <si>
    <t>ДвиносаЛогойский</t>
  </si>
  <si>
    <t>Двор КрапивноМядельский</t>
  </si>
  <si>
    <t>Двор ПересикаКрупский</t>
  </si>
  <si>
    <t>ДворецМинский</t>
  </si>
  <si>
    <t>ДворецЛюбанский</t>
  </si>
  <si>
    <t>ДворецВоложинский</t>
  </si>
  <si>
    <t>ДворецВилейский</t>
  </si>
  <si>
    <t>Дворицкая СлободаМинский</t>
  </si>
  <si>
    <t>ДворищеСлуцкий</t>
  </si>
  <si>
    <t>ДворищеЛюбанский</t>
  </si>
  <si>
    <t>ДворищеКрупский</t>
  </si>
  <si>
    <t>ДворищеДзержинский</t>
  </si>
  <si>
    <t>ДворищеВоложинский</t>
  </si>
  <si>
    <t>ДворищеМинский</t>
  </si>
  <si>
    <t>ДевяницаБерезинский</t>
  </si>
  <si>
    <t>ДегтяноеУзденский</t>
  </si>
  <si>
    <t>ДегтяныеКопыльский</t>
  </si>
  <si>
    <t>ДегтяревкаМинский</t>
  </si>
  <si>
    <t>ДедиловичиБорисовский</t>
  </si>
  <si>
    <t>ДедовичиСолигорский</t>
  </si>
  <si>
    <t>ДедовкаМинский</t>
  </si>
  <si>
    <t>ДежкиДзержинский</t>
  </si>
  <si>
    <t>ДекшняныМолодечненский</t>
  </si>
  <si>
    <t>ДемешиМолодечненский</t>
  </si>
  <si>
    <t>ДемешковкаБерезинский</t>
  </si>
  <si>
    <t>ДемидкиВилейский</t>
  </si>
  <si>
    <t>Демидова ЖестьСмолевичский</t>
  </si>
  <si>
    <t>ДемидовичиНесвижский</t>
  </si>
  <si>
    <t>ДемидовичиДзержинский</t>
  </si>
  <si>
    <t>ДемидовичиВоложинский</t>
  </si>
  <si>
    <t>ДемидовкаБорисовский</t>
  </si>
  <si>
    <t>ДемьяновкаПуховичский</t>
  </si>
  <si>
    <t>ДенискиЛогойский</t>
  </si>
  <si>
    <t>ДенисовоМядельский</t>
  </si>
  <si>
    <t>ДенисовщинаДзержинский</t>
  </si>
  <si>
    <t>ДенисыСтолбцовский</t>
  </si>
  <si>
    <t>ДеньгубкаКрупский</t>
  </si>
  <si>
    <t>ДеражноеСтолбцовский</t>
  </si>
  <si>
    <t>ДеразкиМолодечненский</t>
  </si>
  <si>
    <t>ДергаиМинский</t>
  </si>
  <si>
    <t>ДеревнаяСтолбцовский</t>
  </si>
  <si>
    <t>ДеревноЛогойский</t>
  </si>
  <si>
    <t>ДеречиноКопыльский</t>
  </si>
  <si>
    <t>ДеречинцыСтолбцовский</t>
  </si>
  <si>
    <t>ДертьЧервенский</t>
  </si>
  <si>
    <t>ДерутскаяЧервенский</t>
  </si>
  <si>
    <t>ДесятникиВоложинский</t>
  </si>
  <si>
    <t>ДеханьСмолевичский</t>
  </si>
  <si>
    <t>ДещенкаУзденский</t>
  </si>
  <si>
    <t>ДзержинскДзержинский</t>
  </si>
  <si>
    <t>ДинаровичиМинский</t>
  </si>
  <si>
    <t>ДинаровкаСмолевичский</t>
  </si>
  <si>
    <t>ДичкиМинский</t>
  </si>
  <si>
    <t>ДмитровичиБерезинский</t>
  </si>
  <si>
    <t>Добрая ЗемляВоложинский</t>
  </si>
  <si>
    <t>Добрая ЛукаСолигорский</t>
  </si>
  <si>
    <t>ДобреневоЛогойский</t>
  </si>
  <si>
    <t>ДобриневоДзержинский</t>
  </si>
  <si>
    <t>ДобринкаСтародорожский</t>
  </si>
  <si>
    <t>ДобрицкоеБорисовский</t>
  </si>
  <si>
    <t>ДобровичиВилейский</t>
  </si>
  <si>
    <t>ДоброводкаСмолевичский</t>
  </si>
  <si>
    <t>ДовбениВоложинский</t>
  </si>
  <si>
    <t>ДовборовоМинский</t>
  </si>
  <si>
    <t>ДовборовоВилейский</t>
  </si>
  <si>
    <t>ДовгулевщинаВоложинский</t>
  </si>
  <si>
    <t>ДовгулиВоложинский</t>
  </si>
  <si>
    <t>ДовжаниМядельский</t>
  </si>
  <si>
    <t>ДовнарщинаСтолбцовский</t>
  </si>
  <si>
    <t>ДовнарыСтолбцовский</t>
  </si>
  <si>
    <t>ДовнарыДзержинский</t>
  </si>
  <si>
    <t>ДодомаМинский</t>
  </si>
  <si>
    <t>ДокторовичиКопыльский</t>
  </si>
  <si>
    <t>ДокудовоКрупский</t>
  </si>
  <si>
    <t>ДокучиноКрупский</t>
  </si>
  <si>
    <t>ДолгийПуховичский</t>
  </si>
  <si>
    <t>Долгий ЛогМолодечненский</t>
  </si>
  <si>
    <t>ДолгиновоУзденский</t>
  </si>
  <si>
    <t>ДолгиновоВилейский</t>
  </si>
  <si>
    <t>ДолгоеСолигорский</t>
  </si>
  <si>
    <t>ДолгоеКрупский</t>
  </si>
  <si>
    <t>ДолгоеКопыльский</t>
  </si>
  <si>
    <t>ДолгоеВилейский</t>
  </si>
  <si>
    <t>ДолголесьеБерезинский</t>
  </si>
  <si>
    <t>ДолевичиВоложинский</t>
  </si>
  <si>
    <t>ДолжаныМинский</t>
  </si>
  <si>
    <t>ДолкиндыНесвижский</t>
  </si>
  <si>
    <t>ДолкневичиВоложинский</t>
  </si>
  <si>
    <t>ДомановичиСолигорский</t>
  </si>
  <si>
    <t>ДомановоМолодечненский</t>
  </si>
  <si>
    <t>ДомановоВилейский</t>
  </si>
  <si>
    <t>ДомановщинаВоложинский</t>
  </si>
  <si>
    <t>ДомантовичиКопыльский</t>
  </si>
  <si>
    <t>ДомашаныСмолевичский</t>
  </si>
  <si>
    <t>ДомашиМолодечненский</t>
  </si>
  <si>
    <t>ДомашиЛогойский</t>
  </si>
  <si>
    <t>ДомашкиБерезинский</t>
  </si>
  <si>
    <t>ДомениковоКопыльский</t>
  </si>
  <si>
    <t>ДомовицкЧервенский</t>
  </si>
  <si>
    <t>ДоморацкиеКлецкий</t>
  </si>
  <si>
    <t>ДомоткановичиКлецкий</t>
  </si>
  <si>
    <t>ДоржниВоложинский</t>
  </si>
  <si>
    <t>ДороговицаКопыльский</t>
  </si>
  <si>
    <t>ДорогуньВоложинский</t>
  </si>
  <si>
    <t>ДорожныйСмолевичский</t>
  </si>
  <si>
    <t>ДоросиноЛюбанский</t>
  </si>
  <si>
    <t>ДорохиМолодечненский</t>
  </si>
  <si>
    <t>ДорошковичиСтародорожский</t>
  </si>
  <si>
    <t>ДорыВоложинский</t>
  </si>
  <si>
    <t>ДофаренцияМинский</t>
  </si>
  <si>
    <t>ДошновоСолигорский</t>
  </si>
  <si>
    <t>ДрабовщинаКлецкий</t>
  </si>
  <si>
    <t>ДражноСтародорожский</t>
  </si>
  <si>
    <t>ДразыБорисовский</t>
  </si>
  <si>
    <t>ДраниМолодечненский</t>
  </si>
  <si>
    <t>ДрачеваСолигорский</t>
  </si>
  <si>
    <t>ДрачковоСмолевичский</t>
  </si>
  <si>
    <t>ДризгаловичаСолигорский</t>
  </si>
  <si>
    <t>Дрила-1Логойский</t>
  </si>
  <si>
    <t>Дрила-2Логойский</t>
  </si>
  <si>
    <t>ДричинПуховичский</t>
  </si>
  <si>
    <t>ДровашиМолодечненский</t>
  </si>
  <si>
    <t>ДроздиноБорисовский</t>
  </si>
  <si>
    <t>ДроздовоМинский</t>
  </si>
  <si>
    <t>ДроздовщинаСтолбцовский</t>
  </si>
  <si>
    <t>ДроздыСтолбцовский</t>
  </si>
  <si>
    <t>ДружичиВоложинский</t>
  </si>
  <si>
    <t>ДружнаяСтолбцовский</t>
  </si>
  <si>
    <t>ДружныйПуховичский</t>
  </si>
  <si>
    <t>ДруцковщизнаНесвижский</t>
  </si>
  <si>
    <t>ДубеиСолигорский</t>
  </si>
  <si>
    <t>ДубейкиНесвижский</t>
  </si>
  <si>
    <t>ДубейкиКопыльский</t>
  </si>
  <si>
    <t>ДубениБорисовский</t>
  </si>
  <si>
    <t>ДубенцыМинский</t>
  </si>
  <si>
    <t>ДубешняКрупский</t>
  </si>
  <si>
    <t>ДубиловкаЛюбанский</t>
  </si>
  <si>
    <t>Дубина БоярскаяВоложинский</t>
  </si>
  <si>
    <t>Дубина ВершицкаяВоложинский</t>
  </si>
  <si>
    <t>Дубина ЮрздыцкаяВоложинский</t>
  </si>
  <si>
    <t>ДубинкиМинский</t>
  </si>
  <si>
    <t>ДубицаСолигорский</t>
  </si>
  <si>
    <t>Дубицкая СлободаМинский</t>
  </si>
  <si>
    <t>ДубищеУзденский</t>
  </si>
  <si>
    <t>ДубищеВилейский</t>
  </si>
  <si>
    <t>ДубкиМолодечненский</t>
  </si>
  <si>
    <t>ДубкиМинский</t>
  </si>
  <si>
    <t>ДубкиВоложинский</t>
  </si>
  <si>
    <t>ДубникБорисовский</t>
  </si>
  <si>
    <t>ДубникиЧервенский</t>
  </si>
  <si>
    <t>ДубникиСтолбцовский</t>
  </si>
  <si>
    <t>ДубникиСмолевичский</t>
  </si>
  <si>
    <t>ДубникиМядельский</t>
  </si>
  <si>
    <t>ДубникиЛюбанский</t>
  </si>
  <si>
    <t>ДубницаЛогойский</t>
  </si>
  <si>
    <t>ДубноеСтародорожский</t>
  </si>
  <si>
    <t>ДубовикиСмолевичский</t>
  </si>
  <si>
    <t>ДубовляныМинский</t>
  </si>
  <si>
    <t>ДубовоСолигорский</t>
  </si>
  <si>
    <t>ДубовоеПуховичский</t>
  </si>
  <si>
    <t>ДубовоеКрупский</t>
  </si>
  <si>
    <t>ДубовоеВилейский</t>
  </si>
  <si>
    <t>ДубовручьеЧервенский</t>
  </si>
  <si>
    <t>ДубовцыВоложинский</t>
  </si>
  <si>
    <t>ДубовыеБорисовский</t>
  </si>
  <si>
    <t>Дубовый ЛесМинский</t>
  </si>
  <si>
    <t>Дубовый ЛогЧервенский</t>
  </si>
  <si>
    <t>Дубовый ЛогБорисовский</t>
  </si>
  <si>
    <t>Дубовый ЛогБерезинский</t>
  </si>
  <si>
    <t>ДубоносыМядельский</t>
  </si>
  <si>
    <t>ДубочкиСолигорский</t>
  </si>
  <si>
    <t>ДубошиВоложинский</t>
  </si>
  <si>
    <t>ДуброваЧервенский</t>
  </si>
  <si>
    <t>ДуброваСмолевичский</t>
  </si>
  <si>
    <t>ДуброваСлуцкий</t>
  </si>
  <si>
    <t>ДуброваМинский</t>
  </si>
  <si>
    <t>ДуброваДзержинский</t>
  </si>
  <si>
    <t>ДуброваБорисовский</t>
  </si>
  <si>
    <t>ДубровкаУзденский</t>
  </si>
  <si>
    <t>ДубровкаСолигорский</t>
  </si>
  <si>
    <t>ДубровкаСмолевичский</t>
  </si>
  <si>
    <t>ДубровкаПуховичский</t>
  </si>
  <si>
    <t>ДубровкаМинский</t>
  </si>
  <si>
    <t>ДубровкаКрупский</t>
  </si>
  <si>
    <t>ДубровкаВилейский</t>
  </si>
  <si>
    <t>ДубровкаБерезинский</t>
  </si>
  <si>
    <t>ДубровоПуховичский</t>
  </si>
  <si>
    <t>ДубровоМолодечненский</t>
  </si>
  <si>
    <t>ДубровоМинский</t>
  </si>
  <si>
    <t>Дубровские ХутораСтародорожский</t>
  </si>
  <si>
    <t>ДубыКрупский</t>
  </si>
  <si>
    <t>ДудариКрупский</t>
  </si>
  <si>
    <t>ДудинкаКрупский</t>
  </si>
  <si>
    <t>ДудинкаБорисовский</t>
  </si>
  <si>
    <t>ДудичиПуховичский</t>
  </si>
  <si>
    <t>ДудкаВоложинский</t>
  </si>
  <si>
    <t>ДудкиСтолбцовский</t>
  </si>
  <si>
    <t>ДудыВоложинский</t>
  </si>
  <si>
    <t>ДуковкаПуховичский</t>
  </si>
  <si>
    <t>ДукораПуховичский</t>
  </si>
  <si>
    <t>ДукорщинаЧервенский</t>
  </si>
  <si>
    <t>ДулебыБерезинский</t>
  </si>
  <si>
    <t>ДуличиМинский</t>
  </si>
  <si>
    <t>ДумичиКопыльский</t>
  </si>
  <si>
    <t>ДунаевоКопыльский</t>
  </si>
  <si>
    <t>ДунаиЛогойский</t>
  </si>
  <si>
    <t>ДунайчицыКлецкий</t>
  </si>
  <si>
    <t>ДунцыЛюбанский</t>
  </si>
  <si>
    <t>ДуровичиВилейский</t>
  </si>
  <si>
    <t>ДусаевщинаКопыльский</t>
  </si>
  <si>
    <t>ДушевоКопыльский</t>
  </si>
  <si>
    <t>ДушковоВоложинский</t>
  </si>
  <si>
    <t>ДышлядыДзержинский</t>
  </si>
  <si>
    <t>ДыяЧервенский</t>
  </si>
  <si>
    <t>ДюблевщинаМолодечненский</t>
  </si>
  <si>
    <t>ДявгиСтолбцовский</t>
  </si>
  <si>
    <t>ДягилиМядельский</t>
  </si>
  <si>
    <t>ДягильноДзержинский</t>
  </si>
  <si>
    <t>ДядичиВилейский</t>
  </si>
  <si>
    <t>ДятловкаВилейский</t>
  </si>
  <si>
    <t>ДятловщинаМядельский</t>
  </si>
  <si>
    <t>ЕвладовичиСлуцкий</t>
  </si>
  <si>
    <t>ЕвличиСлуцкий</t>
  </si>
  <si>
    <t>ЕвсеевичиКопыльский</t>
  </si>
  <si>
    <t>ЕджарКрупский</t>
  </si>
  <si>
    <t>ЕдлиноПуховичский</t>
  </si>
  <si>
    <t>ЕдлиноБерезинский</t>
  </si>
  <si>
    <t>ЕдчицыКлецкий</t>
  </si>
  <si>
    <t>ЕзженцыМядельский</t>
  </si>
  <si>
    <t>ЕлажичиВилейский</t>
  </si>
  <si>
    <t>ЕленкаМолодечненский</t>
  </si>
  <si>
    <t>ЕленкаКрупский</t>
  </si>
  <si>
    <t>ЕловкаБерезинский</t>
  </si>
  <si>
    <t>ЕльникиПуховичский</t>
  </si>
  <si>
    <t>ЕльницаМядельский</t>
  </si>
  <si>
    <t>ЕльницаМинский</t>
  </si>
  <si>
    <t>ЕльницаБорисовский</t>
  </si>
  <si>
    <t>ЕмельяновоСмолевичский</t>
  </si>
  <si>
    <t>ЕрмакиМолодечненский</t>
  </si>
  <si>
    <t>ЕрмакиМинский</t>
  </si>
  <si>
    <t>ЕрмоличиВилейский</t>
  </si>
  <si>
    <t>ЕрошовкаКрупский</t>
  </si>
  <si>
    <t>ЕрхиВилейский</t>
  </si>
  <si>
    <t>ЕршиУзденский</t>
  </si>
  <si>
    <t>ЕськовичиНесвижский</t>
  </si>
  <si>
    <t>ЕськовичиМинский</t>
  </si>
  <si>
    <t>ЕськовкаВилейский</t>
  </si>
  <si>
    <t>ЕсьмановцыВоложинский</t>
  </si>
  <si>
    <t>ЕсьмановцыВилейский</t>
  </si>
  <si>
    <t>ЕсьманыВоложинский</t>
  </si>
  <si>
    <t>ЕфимовичиКлецкий</t>
  </si>
  <si>
    <t>ЕфимовоМинский</t>
  </si>
  <si>
    <t>ЖабинСолигорский</t>
  </si>
  <si>
    <t>ЖабиховоБерезинский</t>
  </si>
  <si>
    <t>ЖабичиЛогойский</t>
  </si>
  <si>
    <t>ЖабовщинаМинский</t>
  </si>
  <si>
    <t>ЖабчевоКопыльский</t>
  </si>
  <si>
    <t>ЖажелкаСмолевичский</t>
  </si>
  <si>
    <t>ЖакиДзержинский</t>
  </si>
  <si>
    <t>ЖалиноБерезинский</t>
  </si>
  <si>
    <t>ЖалыЛюбанский</t>
  </si>
  <si>
    <t>ЖанковичиНесвижский</t>
  </si>
  <si>
    <t>ЖарковоПуховичский</t>
  </si>
  <si>
    <t>ЖарыВилейский</t>
  </si>
  <si>
    <t>ЖатеревоСтолбцовский</t>
  </si>
  <si>
    <t>ЖаулкиКопыльский</t>
  </si>
  <si>
    <t>ЖачковоУзденский</t>
  </si>
  <si>
    <t>ЖдановичиСтолбцовский</t>
  </si>
  <si>
    <t>ЖдановичиМинский</t>
  </si>
  <si>
    <t>ЖелезковоБерезинский</t>
  </si>
  <si>
    <t>ЖелезникиМядельский</t>
  </si>
  <si>
    <t>ЖелткиВилейский</t>
  </si>
  <si>
    <t>Желтый БродСолигорский</t>
  </si>
  <si>
    <t>ЖелудовщинаЛогойский</t>
  </si>
  <si>
    <t>ЖелудыЛогойский</t>
  </si>
  <si>
    <t>ЖердецкиеВилейский</t>
  </si>
  <si>
    <t>ЖердяжьеЛогойский</t>
  </si>
  <si>
    <t>ЖеремецБерезинский</t>
  </si>
  <si>
    <t>ЖерлакиМолодечненский</t>
  </si>
  <si>
    <t>ЖерствянкаВилейский</t>
  </si>
  <si>
    <t>ЖерствянкаБорисовский</t>
  </si>
  <si>
    <t>ЖестиноеЛогойский</t>
  </si>
  <si>
    <t>ЖивуньЛюбанский</t>
  </si>
  <si>
    <t>ЖигалкиСтолбцовский</t>
  </si>
  <si>
    <t>ЖизноваВилейский</t>
  </si>
  <si>
    <t>ЖилевщинаДзержинский</t>
  </si>
  <si>
    <t>Жилин БродСлуцкий</t>
  </si>
  <si>
    <t>ЖилиховоКопыльский</t>
  </si>
  <si>
    <t>ЖиличиЛогойский</t>
  </si>
  <si>
    <t>ЖиличиКлецкий</t>
  </si>
  <si>
    <t>ЖирблевичиЛогойский</t>
  </si>
  <si>
    <t>Жирмоны 1Узденский</t>
  </si>
  <si>
    <t>Жирмоны 2Узденский</t>
  </si>
  <si>
    <t>ЖитноеДзержинский</t>
  </si>
  <si>
    <t>ЖитьковоБорисовский</t>
  </si>
  <si>
    <t>ЖмакиУзденский</t>
  </si>
  <si>
    <t>ЖодиноМинский</t>
  </si>
  <si>
    <t>ЖолнерковичиСтолбцовский</t>
  </si>
  <si>
    <t>ЖомойдьКлецкий</t>
  </si>
  <si>
    <t>ЖомойдьВоложинский</t>
  </si>
  <si>
    <t>ЖорновкаБерезинский</t>
  </si>
  <si>
    <t>ЖоровкаПуховичский</t>
  </si>
  <si>
    <t>ЖоровкаЛюбанский</t>
  </si>
  <si>
    <t>ЖортайБорисовский</t>
  </si>
  <si>
    <t>ЖортайкаБорисовский</t>
  </si>
  <si>
    <t>ЖоховщинаВоложинский</t>
  </si>
  <si>
    <t>ЖукиМинский</t>
  </si>
  <si>
    <t>ЖукиКопыльский</t>
  </si>
  <si>
    <t>Жуков БорокСтолбцовский</t>
  </si>
  <si>
    <t>Жуков ЛугМинский</t>
  </si>
  <si>
    <t>ЖуковецБерезинский</t>
  </si>
  <si>
    <t>ЖуковичиВилейский</t>
  </si>
  <si>
    <t>ЖуковкаМинский</t>
  </si>
  <si>
    <t>ЖуковкаВилейский</t>
  </si>
  <si>
    <t>ЖуковщинаВоложинский</t>
  </si>
  <si>
    <t>ЖуравинкаДзержинский</t>
  </si>
  <si>
    <t>ЖуравкаКопыльский</t>
  </si>
  <si>
    <t>ЖуравковичиЧервенский</t>
  </si>
  <si>
    <t>ЖуравокСмолевичский</t>
  </si>
  <si>
    <t>ЖуравцыВоложинский</t>
  </si>
  <si>
    <t>ЖуравыКрупский</t>
  </si>
  <si>
    <t>ЖуревичиМолодечненский</t>
  </si>
  <si>
    <t>ЖурихиВилейский</t>
  </si>
  <si>
    <t>ЖуровкаБерезинский</t>
  </si>
  <si>
    <t>ЖуровокБерезинский</t>
  </si>
  <si>
    <t>ЖутиноМядельский</t>
  </si>
  <si>
    <t>ЗабашевичиБорисовский</t>
  </si>
  <si>
    <t>ЗабашевкаБорисовский</t>
  </si>
  <si>
    <t>ЗабегиМядельский</t>
  </si>
  <si>
    <t>ЗабелыСлуцкий</t>
  </si>
  <si>
    <t>ЗабеньковоКрупский</t>
  </si>
  <si>
    <t>ЗаберезинецЛюбанский</t>
  </si>
  <si>
    <t>ЗаберезовкаЛогойский</t>
  </si>
  <si>
    <t>ЗаберезцыПуховичский</t>
  </si>
  <si>
    <t>ЗаберьеБорисовский</t>
  </si>
  <si>
    <t>ЗабичаныПуховичский</t>
  </si>
  <si>
    <t>ЗаблоцковщинаВоложинский</t>
  </si>
  <si>
    <t>ЗаблощинаВилейский</t>
  </si>
  <si>
    <t>ЗабодЧервенский</t>
  </si>
  <si>
    <t>ЗаболотникиКлецкий</t>
  </si>
  <si>
    <t>ЗаболотницаБорисовский</t>
  </si>
  <si>
    <t>ЗаболотскоеКрупский</t>
  </si>
  <si>
    <t>ЗаболотьСлуцкий</t>
  </si>
  <si>
    <t>ЗаболотьЛюбанский</t>
  </si>
  <si>
    <t>ЗаболотьВоложинский</t>
  </si>
  <si>
    <t>ЗаболотьеУзденский</t>
  </si>
  <si>
    <t>ЗаболотьеСтародорожский</t>
  </si>
  <si>
    <t>ЗаболотьеСмолевичский</t>
  </si>
  <si>
    <t>ЗаболотьеПуховичский</t>
  </si>
  <si>
    <t>ЗаболотьеНесвижский</t>
  </si>
  <si>
    <t>ЗаболотьеМолодечненский</t>
  </si>
  <si>
    <t>ЗаболотьеМинский</t>
  </si>
  <si>
    <t>ЗаболотьеКрупский</t>
  </si>
  <si>
    <t>ЗаболотьеКопыльский</t>
  </si>
  <si>
    <t>ЗаболотьеДзержинский</t>
  </si>
  <si>
    <t>ЗаболотьеВоложинский</t>
  </si>
  <si>
    <t>ЗаболотьеВилейский</t>
  </si>
  <si>
    <t>ЗаболотьеБорисовский</t>
  </si>
  <si>
    <t>ЗаболотьеБерезинский</t>
  </si>
  <si>
    <t>ЗаборочьеКрупский</t>
  </si>
  <si>
    <t>ЗаборьеЧервенский</t>
  </si>
  <si>
    <t>ЗаборьеЛогойский</t>
  </si>
  <si>
    <t>ЗаборьеКрупский</t>
  </si>
  <si>
    <t>ЗаборьеВоложинский</t>
  </si>
  <si>
    <t>ЗаборьеВилейский</t>
  </si>
  <si>
    <t>ЗаборьеБерезинский</t>
  </si>
  <si>
    <t>ЗабрезьеВоложинский</t>
  </si>
  <si>
    <t>ЗаброденьеСмолевичский</t>
  </si>
  <si>
    <t>ЗабродскиеСолигорский</t>
  </si>
  <si>
    <t>ЗабродьеСтолбцовский</t>
  </si>
  <si>
    <t>ЗабродьеСолигорский</t>
  </si>
  <si>
    <t>ЗабродьеСмолевичский</t>
  </si>
  <si>
    <t>ЗабродьеВилейский</t>
  </si>
  <si>
    <t>ЗабродьеБорисовский</t>
  </si>
  <si>
    <t>ЗабродьеБерезинский</t>
  </si>
  <si>
    <t>ЗавалыБорисовский</t>
  </si>
  <si>
    <t>ЗавидноеБорисовский</t>
  </si>
  <si>
    <t>ЗавитаяНесвижский</t>
  </si>
  <si>
    <t>ЗавишинаУзденский</t>
  </si>
  <si>
    <t>ЗавишиноЛогойский</t>
  </si>
  <si>
    <t>Завишинская РудняЛогойский</t>
  </si>
  <si>
    <t>ЗаводПуховичский</t>
  </si>
  <si>
    <t>ЗавруткиМядельский</t>
  </si>
  <si>
    <t>ЗавыходСолигорский</t>
  </si>
  <si>
    <t>ЗагайПуховичский</t>
  </si>
  <si>
    <t>ЗагайноДзержинский</t>
  </si>
  <si>
    <t>ЗагальеЛюбанский</t>
  </si>
  <si>
    <t>ЗагатьеМинский</t>
  </si>
  <si>
    <t>ЗагатьеДзержинский</t>
  </si>
  <si>
    <t>ЗаглинноеСолигорский</t>
  </si>
  <si>
    <t>ЗагораныВилейский</t>
  </si>
  <si>
    <t>ЗагорноеКлецкий</t>
  </si>
  <si>
    <t>ЗагоровщинаКопыльский</t>
  </si>
  <si>
    <t>ЗагорскоеМолодечненский</t>
  </si>
  <si>
    <t>ЗагорцыМолодечненский</t>
  </si>
  <si>
    <t>ЗагорцыВоложинский</t>
  </si>
  <si>
    <t>ЗагорщинаУзденский</t>
  </si>
  <si>
    <t>ЗагорьеЧервенский</t>
  </si>
  <si>
    <t>ЗагорьеСолигорский</t>
  </si>
  <si>
    <t>ЗагорьеСмолевичский</t>
  </si>
  <si>
    <t>ЗагорьеСлуцкий</t>
  </si>
  <si>
    <t>ЗагорьеЛогойский</t>
  </si>
  <si>
    <t>ЗагорьеБорисовский</t>
  </si>
  <si>
    <t>ЗаготецБорисовский</t>
  </si>
  <si>
    <t>ЗаградьеСлуцкий</t>
  </si>
  <si>
    <t>ЗаградьеДзержинский</t>
  </si>
  <si>
    <t>ЗадворникиЛогойский</t>
  </si>
  <si>
    <t>ЗадворцыМолодечненский</t>
  </si>
  <si>
    <t>ЗадворьеСтолбцовский</t>
  </si>
  <si>
    <t>ЗадворьеСмолевичский</t>
  </si>
  <si>
    <t>ЗадворьеВилейский</t>
  </si>
  <si>
    <t>ЗадобричьеЧервенский</t>
  </si>
  <si>
    <t>ЗадомляСмолевичский</t>
  </si>
  <si>
    <t>ЗадонщинаЛюбанский</t>
  </si>
  <si>
    <t>ЗадорожьеВоложинский</t>
  </si>
  <si>
    <t>ЗадорьеЛогойский</t>
  </si>
  <si>
    <t>ЗадорьеБерезинский</t>
  </si>
  <si>
    <t>ЗадощеньеПуховичский</t>
  </si>
  <si>
    <t>ЗадроздьеЛогойский</t>
  </si>
  <si>
    <t>ЗадубеньеМядельский</t>
  </si>
  <si>
    <t>ЗадубровьеБерезинский</t>
  </si>
  <si>
    <t>ЗадыЛогойский</t>
  </si>
  <si>
    <t>ЗаельникиВилейский</t>
  </si>
  <si>
    <t>ЗаельноеЛюбанский</t>
  </si>
  <si>
    <t>ЗаельняКлецкий</t>
  </si>
  <si>
    <t>ЗажевичиСолигорский</t>
  </si>
  <si>
    <t>ЗазеркаПуховичский</t>
  </si>
  <si>
    <t>ЗазерьеПуховичский</t>
  </si>
  <si>
    <t>ЗайковоСолигорский</t>
  </si>
  <si>
    <t>ЗаймищеЛогойский</t>
  </si>
  <si>
    <t>ЗайцыЧервенский</t>
  </si>
  <si>
    <t>ЗакаблукиМинский</t>
  </si>
  <si>
    <t>ЗаказинецСмолевичский</t>
  </si>
  <si>
    <t>ЗакальноеЛюбанский</t>
  </si>
  <si>
    <t>ЗакалюжьеЛогойский</t>
  </si>
  <si>
    <t>ЗакопанкаКопыльский</t>
  </si>
  <si>
    <t>ЗакриничьеЛогойский</t>
  </si>
  <si>
    <t>ЗакружкаМинский</t>
  </si>
  <si>
    <t>ЗалазьеСолигорский</t>
  </si>
  <si>
    <t>ЗалесьеЧервенский</t>
  </si>
  <si>
    <t>ЗалесьеСолигорский</t>
  </si>
  <si>
    <t>ЗалесьеСлуцкий</t>
  </si>
  <si>
    <t>ЗалесьеПуховичский</t>
  </si>
  <si>
    <t>ЗалесьеМядельский</t>
  </si>
  <si>
    <t>ЗалесьеМолодечненский</t>
  </si>
  <si>
    <t>ЗалесьеКопыльский</t>
  </si>
  <si>
    <t>ЗалесьеДзержинский</t>
  </si>
  <si>
    <t>ЗалесьеВоложинский</t>
  </si>
  <si>
    <t>ЗалесьеВилейский</t>
  </si>
  <si>
    <t>ЗалесьеБорисовский</t>
  </si>
  <si>
    <t>Залесье (бывшее имение)Вилейский</t>
  </si>
  <si>
    <t>ЗалешаныКлецкий</t>
  </si>
  <si>
    <t>Залог ПятилеткиПуховичский</t>
  </si>
  <si>
    <t>ЗаложиноВилейский</t>
  </si>
  <si>
    <t>ЗалозовьеВилейский</t>
  </si>
  <si>
    <t>ЗалугЛюбанский</t>
  </si>
  <si>
    <t>ЗалужьеСтолбцовский</t>
  </si>
  <si>
    <t>ЗалужьеСтародорожский</t>
  </si>
  <si>
    <t>ЗалужьеПуховичский</t>
  </si>
  <si>
    <t>ЗалядьеСлуцкий</t>
  </si>
  <si>
    <t>ЗаменкаСтолбцовский</t>
  </si>
  <si>
    <t>ЗамкиКрупский</t>
  </si>
  <si>
    <t>ЗамлыньеСмолевичский</t>
  </si>
  <si>
    <t>ЗамокБерезинский</t>
  </si>
  <si>
    <t>ЗамосточьеЧервенский</t>
  </si>
  <si>
    <t>ЗамосточьеМинский</t>
  </si>
  <si>
    <t>ЗамосточьеЛогойский</t>
  </si>
  <si>
    <t>ЗамосточьеБерезинский</t>
  </si>
  <si>
    <t>ЗамостьеУзденский</t>
  </si>
  <si>
    <t>ЗамостьеСмолевичский</t>
  </si>
  <si>
    <t>ЗамостьеСлуцкий</t>
  </si>
  <si>
    <t>ЗамостьеПуховичский</t>
  </si>
  <si>
    <t>ЗамостьеМолодечненский</t>
  </si>
  <si>
    <t>ЗамостьеЛогойский</t>
  </si>
  <si>
    <t>ЗамостяныВоложинский</t>
  </si>
  <si>
    <t>ЗамошьеСлуцкий</t>
  </si>
  <si>
    <t>ЗамошьеМядельский</t>
  </si>
  <si>
    <t>ЗамошьеЛюбанский</t>
  </si>
  <si>
    <t>ЗамошьеЛогойский</t>
  </si>
  <si>
    <t>ЗамошьеВилейский</t>
  </si>
  <si>
    <t>ЗамошьеБорисовский</t>
  </si>
  <si>
    <t>ЗамужаньеБорисовский</t>
  </si>
  <si>
    <t>ЗанарочьМядельский</t>
  </si>
  <si>
    <t>ЗаневедомкаКопыльский</t>
  </si>
  <si>
    <t>ЗанеманецУзденский</t>
  </si>
  <si>
    <t>ЗаниМядельский</t>
  </si>
  <si>
    <t>ЗаозёрныйСолигорский</t>
  </si>
  <si>
    <t>ЗаозерьеНесвижский</t>
  </si>
  <si>
    <t>ЗаозерьеЛогойский</t>
  </si>
  <si>
    <t>ЗаозерьеВилейский</t>
  </si>
  <si>
    <t>ЗаостровечьеКлецкий</t>
  </si>
  <si>
    <t>ЗапальеЛюбанский</t>
  </si>
  <si>
    <t>ЗапасеньеЧервенский</t>
  </si>
  <si>
    <t>ЗапереходноеСолигорский</t>
  </si>
  <si>
    <t>ЗапериньеПуховичский</t>
  </si>
  <si>
    <t>ЗапольеЧервенский</t>
  </si>
  <si>
    <t>ЗапольеСлуцкий</t>
  </si>
  <si>
    <t>ЗапольеЛогойский</t>
  </si>
  <si>
    <t>ЗапольеКрупский</t>
  </si>
  <si>
    <t>ЗапольеКопыльский</t>
  </si>
  <si>
    <t>ЗапольеКлецкий</t>
  </si>
  <si>
    <t>ЗапольцыСтолбцовский</t>
  </si>
  <si>
    <t>ЗаполякиМолодечненский</t>
  </si>
  <si>
    <t>ЗапрудьеУзденский</t>
  </si>
  <si>
    <t>ЗапрудьеКрупский</t>
  </si>
  <si>
    <t>ЗапрудьеВоложинский</t>
  </si>
  <si>
    <t>ЗапрудьеБорисовский</t>
  </si>
  <si>
    <t>ЗапурьеВоложинский</t>
  </si>
  <si>
    <t>ЗапуткиКрупский</t>
  </si>
  <si>
    <t>ЗараковцыКопыльский</t>
  </si>
  <si>
    <t>ЗаранковоУзденский</t>
  </si>
  <si>
    <t>ЗарембыБорисовский</t>
  </si>
  <si>
    <t>ЗаречанскаяМолодечненский</t>
  </si>
  <si>
    <t>ЗаречаныПуховичский</t>
  </si>
  <si>
    <t>ЗаречкиЛюбанский</t>
  </si>
  <si>
    <t>ЗаречнаяВоложинский</t>
  </si>
  <si>
    <t>ЗаречноеСтародорожский</t>
  </si>
  <si>
    <t>ЗаречноеМядельский</t>
  </si>
  <si>
    <t>ЗаречноеДзержинский</t>
  </si>
  <si>
    <t>ЗаречьеЧервенский</t>
  </si>
  <si>
    <t>ЗаречьеСтолбцовский</t>
  </si>
  <si>
    <t>ЗаречьеСмолевичский</t>
  </si>
  <si>
    <t>ЗаречьеПуховичский</t>
  </si>
  <si>
    <t>ЗаречьеНесвижский</t>
  </si>
  <si>
    <t>ЗаречьеМинский</t>
  </si>
  <si>
    <t>ЗаречьеЛогойский</t>
  </si>
  <si>
    <t>ЗаречьеВоложинский</t>
  </si>
  <si>
    <t>ЗаречьеВилейский</t>
  </si>
  <si>
    <t>ЗаречьеБорисовский</t>
  </si>
  <si>
    <t>Заречье-1Минский</t>
  </si>
  <si>
    <t>ЗаровьеКрупский</t>
  </si>
  <si>
    <t>ЗарослиКрупский</t>
  </si>
  <si>
    <t>ЗарослоеБорисовский</t>
  </si>
  <si>
    <t>ЗарудноеКопыльский</t>
  </si>
  <si>
    <t>ЗаручьеБорисовский</t>
  </si>
  <si>
    <t>ЗаряПуховичский</t>
  </si>
  <si>
    <t>ЗаряЛюбанский</t>
  </si>
  <si>
    <t>Заря РеволюцииМинский</t>
  </si>
  <si>
    <t>ЗасвирьМядельский</t>
  </si>
  <si>
    <t>ЗасвятицаБерезинский</t>
  </si>
  <si>
    <t>ЗасковичиМолодечненский</t>
  </si>
  <si>
    <t>ЗаславльМинский</t>
  </si>
  <si>
    <t>ЗасмужьеЛюбанский</t>
  </si>
  <si>
    <t>ЗасовьеЛогойский</t>
  </si>
  <si>
    <t>ЗаспорняВилейский</t>
  </si>
  <si>
    <t>ЗастариньеУзденский</t>
  </si>
  <si>
    <t>ЗастариньеСолигорский</t>
  </si>
  <si>
    <t>ЗастариньеМинский</t>
  </si>
  <si>
    <t>ЗастаричьеСтародорожский</t>
  </si>
  <si>
    <t>ЗастебьеКопыльский</t>
  </si>
  <si>
    <t>ЗастенкиМолодечненский</t>
  </si>
  <si>
    <t>ЗастенкиВилейский</t>
  </si>
  <si>
    <t>ЗастенокЛогойский</t>
  </si>
  <si>
    <t>ЗастенокБорисовский</t>
  </si>
  <si>
    <t>Застенок БрилиМядельский</t>
  </si>
  <si>
    <t>Застенок СкриплевоВоложинский</t>
  </si>
  <si>
    <t>ЗасульеСтолбцовский</t>
  </si>
  <si>
    <t>ЗатеменьВилейский</t>
  </si>
  <si>
    <t>Затитова СлободаПуховичский</t>
  </si>
  <si>
    <t>ЗатишекВоложинский</t>
  </si>
  <si>
    <t>ЗатишьеСолигорский</t>
  </si>
  <si>
    <t>ЗатишьеПуховичский</t>
  </si>
  <si>
    <t>ЗатурьяНесвижский</t>
  </si>
  <si>
    <t>ЗаугольеМядельский</t>
  </si>
  <si>
    <t>ЗаушьеНесвижский</t>
  </si>
  <si>
    <t>ЗафильцыВоложинский</t>
  </si>
  <si>
    <t>Зафранцузская ГребляПуховичский</t>
  </si>
  <si>
    <t>ЗахажевоВоложинский</t>
  </si>
  <si>
    <t>ЗахаричиМинский</t>
  </si>
  <si>
    <t>ЗахаровкаЧервенский</t>
  </si>
  <si>
    <t>ЗахаровкаКрупский</t>
  </si>
  <si>
    <t>ЗахвойникиДзержинский</t>
  </si>
  <si>
    <t>ЗаценьМинский</t>
  </si>
  <si>
    <t>ЗаценьеЛогойский</t>
  </si>
  <si>
    <t>ЗачернаяВилейский</t>
  </si>
  <si>
    <t>ЗачистьеБорисовский</t>
  </si>
  <si>
    <t>ЗаямноеСтолбцовский</t>
  </si>
  <si>
    <t>ЗаямноеСмолевичский</t>
  </si>
  <si>
    <t>ЗаямноеБерезинский</t>
  </si>
  <si>
    <t>ЗаямочноеМинский</t>
  </si>
  <si>
    <t>ЗбаровичиМинский</t>
  </si>
  <si>
    <t>ЗвездаПуховичский</t>
  </si>
  <si>
    <t>ЗвенятыБорисовский</t>
  </si>
  <si>
    <t>ЗвенячиМинский</t>
  </si>
  <si>
    <t>ЗвериничиЛогойский</t>
  </si>
  <si>
    <t>ЗверкиВоложинский</t>
  </si>
  <si>
    <t>ЗвонкаКлецкий</t>
  </si>
  <si>
    <t>ЗгурскЧервенский</t>
  </si>
  <si>
    <t>ЗдоровецУзденский</t>
  </si>
  <si>
    <t>ЗелёнаяМинский</t>
  </si>
  <si>
    <t>Зеленая ДубраваБорисовский</t>
  </si>
  <si>
    <t>Зеленая ДуброваСтародорожский</t>
  </si>
  <si>
    <t>ЗеленкиМядельский</t>
  </si>
  <si>
    <t>ЗеленкиЛюбанский</t>
  </si>
  <si>
    <t>Зеленый БорСолигорский</t>
  </si>
  <si>
    <t>Зеленый БорСмолевичский</t>
  </si>
  <si>
    <t>Зеленый ГайБерезинский</t>
  </si>
  <si>
    <t>Зеленый КурганСолигорский</t>
  </si>
  <si>
    <t>Зеленый ЛугЛогойский</t>
  </si>
  <si>
    <t>Зеленый ЛужокСмолевичский</t>
  </si>
  <si>
    <t>Зеленый СадЛогойский</t>
  </si>
  <si>
    <t>ЗеленьУзденский</t>
  </si>
  <si>
    <t>ЗембинБорисовский</t>
  </si>
  <si>
    <t>ЗенанпольеЧервенский</t>
  </si>
  <si>
    <t>ЗеневичиСтолбцовский</t>
  </si>
  <si>
    <t>ЗеноновоВилейский</t>
  </si>
  <si>
    <t>ЗеньковичиУзденский</t>
  </si>
  <si>
    <t>ЗерноваяКлецкий</t>
  </si>
  <si>
    <t>ЗимодрыВилейский</t>
  </si>
  <si>
    <t>ЗнаменкаЛогойский</t>
  </si>
  <si>
    <t>ЗнаменскаяКрупский</t>
  </si>
  <si>
    <t>ЗнамяСлуцкий</t>
  </si>
  <si>
    <t>ЗолотариДзержинский</t>
  </si>
  <si>
    <t>Золотая ГоркаСмолевичский</t>
  </si>
  <si>
    <t>ЗолькиВилейский</t>
  </si>
  <si>
    <t>ЗоренькаМолодечненский</t>
  </si>
  <si>
    <t>ЗоричиБорисовский</t>
  </si>
  <si>
    <t>ЗорькаЧервенский</t>
  </si>
  <si>
    <t>ЗорькаУзденский</t>
  </si>
  <si>
    <t>ЗорькаБорисовский</t>
  </si>
  <si>
    <t>ЗорькаБерезинский</t>
  </si>
  <si>
    <t>ЗосиноДзержинский</t>
  </si>
  <si>
    <t>ЗосиноВилейский</t>
  </si>
  <si>
    <t>ЗофиновоВоложинский</t>
  </si>
  <si>
    <t>ЗуберевоСтолбцовский</t>
  </si>
  <si>
    <t>ЗубкиКлецкий</t>
  </si>
  <si>
    <t>ЗубревичиДзержинский</t>
  </si>
  <si>
    <t>ЗубренёвкаМядельский</t>
  </si>
  <si>
    <t>ЗубровщинаДзержинский</t>
  </si>
  <si>
    <t>ЗуевкаДзержинский</t>
  </si>
  <si>
    <t>ЗуиСтолбцовский</t>
  </si>
  <si>
    <t>ЗыковоМядельский</t>
  </si>
  <si>
    <t>ЗыковоЛогойский</t>
  </si>
  <si>
    <t>ИваничиЧервенский</t>
  </si>
  <si>
    <t>ИванишкиВоложинский</t>
  </si>
  <si>
    <t>ИванкиМядельский</t>
  </si>
  <si>
    <t>ИванковщинаБорисовский</t>
  </si>
  <si>
    <t>Иванов БорУзденский</t>
  </si>
  <si>
    <t>ИвановкаСтародорожский</t>
  </si>
  <si>
    <t>ИвановкаМядельский</t>
  </si>
  <si>
    <t>ИвановоНесвижский</t>
  </si>
  <si>
    <t>Ивановские ОгородникиСлуцкий</t>
  </si>
  <si>
    <t>ИвановщинаМолодечненский</t>
  </si>
  <si>
    <t>ИваньСлуцкий</t>
  </si>
  <si>
    <t>ИвашиновичиВилейский</t>
  </si>
  <si>
    <t>ИвенецВоложинский</t>
  </si>
  <si>
    <t>ИвкиМолодечненский</t>
  </si>
  <si>
    <t>ИвникЧервенский</t>
  </si>
  <si>
    <t>ИвонцевичиМолодечненский</t>
  </si>
  <si>
    <t>ИвонцевичиВилейский</t>
  </si>
  <si>
    <t>ИгнатовоВоложинский</t>
  </si>
  <si>
    <t>ИгрищеКрупский</t>
  </si>
  <si>
    <t>ИгрушкаКрупский</t>
  </si>
  <si>
    <t>ИжаВилейский</t>
  </si>
  <si>
    <t>ИзабелиноМолодечненский</t>
  </si>
  <si>
    <t>ИзбиноВилейский</t>
  </si>
  <si>
    <t>ИзбицкоеСмолевичский</t>
  </si>
  <si>
    <t>ИзбищеПуховичский</t>
  </si>
  <si>
    <t>ИзбищеЛогойский</t>
  </si>
  <si>
    <t>ИзбудищеСлуцкий</t>
  </si>
  <si>
    <t>ИздрашевоСолигорский</t>
  </si>
  <si>
    <t>ИзобкаБорисовский</t>
  </si>
  <si>
    <t>ИканыБорисовский</t>
  </si>
  <si>
    <t>ИлищевичиВилейский</t>
  </si>
  <si>
    <t>ИловоМядельский</t>
  </si>
  <si>
    <t>ИльинкаЧервенский</t>
  </si>
  <si>
    <t>ИльинкаПуховичский</t>
  </si>
  <si>
    <t>ИльинкаБерезинский</t>
  </si>
  <si>
    <t>ИльичПуховичский</t>
  </si>
  <si>
    <t>ИльяВилейский</t>
  </si>
  <si>
    <t>Ильянские ХутораВилейский</t>
  </si>
  <si>
    <t>ИмховойЛюбанский</t>
  </si>
  <si>
    <t>ИндомЧервенский</t>
  </si>
  <si>
    <t>ИницаСтолбцовский</t>
  </si>
  <si>
    <t>ИнтернационалКопыльский</t>
  </si>
  <si>
    <t>ИсерноСлуцкий</t>
  </si>
  <si>
    <t>ИскрыКлецкий</t>
  </si>
  <si>
    <t>ИслачевкаВоложинский</t>
  </si>
  <si>
    <t>ИслочьМинский</t>
  </si>
  <si>
    <t>КаваличиСтародорожский</t>
  </si>
  <si>
    <t>КаверляныДзержинский</t>
  </si>
  <si>
    <t>КадищеЧервенский</t>
  </si>
  <si>
    <t>КажушкиСлуцкий</t>
  </si>
  <si>
    <t>КазакиМинский</t>
  </si>
  <si>
    <t>КазакиВоложинский</t>
  </si>
  <si>
    <t>КазаковкаКопыльский</t>
  </si>
  <si>
    <t>КазаныВилейский</t>
  </si>
  <si>
    <t>КазейкиСтолбцовский</t>
  </si>
  <si>
    <t>КазековоМинский</t>
  </si>
  <si>
    <t>КазельщинаМинский</t>
  </si>
  <si>
    <t>Казенные БоркиУзденский</t>
  </si>
  <si>
    <t>КайковоМинский</t>
  </si>
  <si>
    <t>КайтановоБорисовский</t>
  </si>
  <si>
    <t>КалачиЛогойский</t>
  </si>
  <si>
    <t>КалдыкиВоложинский</t>
  </si>
  <si>
    <t>КаливарияВоложинский</t>
  </si>
  <si>
    <t>КалининоПуховичский</t>
  </si>
  <si>
    <t>КалининоМинский</t>
  </si>
  <si>
    <t>КалининоКопыльский</t>
  </si>
  <si>
    <t>КалининоДзержинский</t>
  </si>
  <si>
    <t>КалининоБерезинский</t>
  </si>
  <si>
    <t>КалининскУзденский</t>
  </si>
  <si>
    <t>КалиновкаУзденский</t>
  </si>
  <si>
    <t>КалиновкаСолигорский</t>
  </si>
  <si>
    <t>КалиновкаСлуцкий</t>
  </si>
  <si>
    <t>КалиновкаПуховичский</t>
  </si>
  <si>
    <t>КалиновкаМядельский</t>
  </si>
  <si>
    <t>КалиновкаЛюбанский</t>
  </si>
  <si>
    <t>КалиновкаКрупский</t>
  </si>
  <si>
    <t>КалиновкаБерезинский</t>
  </si>
  <si>
    <t>Калиновка 2Копыльский</t>
  </si>
  <si>
    <t>Калиновка-1Копыльский</t>
  </si>
  <si>
    <t>КалиновоКопыльский</t>
  </si>
  <si>
    <t>КалитаЧервенский</t>
  </si>
  <si>
    <t>КалитаСмолевичский</t>
  </si>
  <si>
    <t>КалитаСлуцкий</t>
  </si>
  <si>
    <t>КальзбергМинский</t>
  </si>
  <si>
    <t>КальникиСмолевичский</t>
  </si>
  <si>
    <t>КальчицыСлуцкий</t>
  </si>
  <si>
    <t>КалюгаУзденский</t>
  </si>
  <si>
    <t>КалюгаСмолевичский</t>
  </si>
  <si>
    <t>КалюгаЛогойский</t>
  </si>
  <si>
    <t>КалюгаКопыльский</t>
  </si>
  <si>
    <t>Калюга 1Березинский</t>
  </si>
  <si>
    <t>Калюга 2Березинский</t>
  </si>
  <si>
    <t>КалюжкиСмолевичский</t>
  </si>
  <si>
    <t>КамейкиЧервенский</t>
  </si>
  <si>
    <t>КамейшиСтолбцовский</t>
  </si>
  <si>
    <t>КаменецМинский</t>
  </si>
  <si>
    <t>КаменкаУзденский</t>
  </si>
  <si>
    <t>КаменкаСтолбцовский</t>
  </si>
  <si>
    <t>КаменкаСолигорский</t>
  </si>
  <si>
    <t>КаменкаСмолевичский</t>
  </si>
  <si>
    <t>КаменкаПуховичский</t>
  </si>
  <si>
    <t>КаменкаНесвижский</t>
  </si>
  <si>
    <t>КаменкаКрупский</t>
  </si>
  <si>
    <t>КаменкаКопыльский</t>
  </si>
  <si>
    <t>КаменкаДзержинский</t>
  </si>
  <si>
    <t>КаменкаБорисовский</t>
  </si>
  <si>
    <t>Каменная ГоркаМинский</t>
  </si>
  <si>
    <t>КаменноеДзержинский</t>
  </si>
  <si>
    <t>Каменный БорокБерезинский</t>
  </si>
  <si>
    <t>КаменоЛогойский</t>
  </si>
  <si>
    <t>КаменоВилейский</t>
  </si>
  <si>
    <t>КаменоеУзденский</t>
  </si>
  <si>
    <t>Каменская СлободаЛогойский</t>
  </si>
  <si>
    <t>КаменщинаМолодечненский</t>
  </si>
  <si>
    <t>КаменщинаКопыльский</t>
  </si>
  <si>
    <t>КаменьСолигорский</t>
  </si>
  <si>
    <t>КаменьКопыльский</t>
  </si>
  <si>
    <t>КаменьВоложинский</t>
  </si>
  <si>
    <t>КамкиМинский</t>
  </si>
  <si>
    <t>КамораСлуцкий</t>
  </si>
  <si>
    <t>КанатихаВилейский</t>
  </si>
  <si>
    <t>КаниковичиЛогойский</t>
  </si>
  <si>
    <t>КанютичиМинский</t>
  </si>
  <si>
    <t>КаплановичиКлецкий</t>
  </si>
  <si>
    <t>КапланцыБерезинский</t>
  </si>
  <si>
    <t>КапличиМинский</t>
  </si>
  <si>
    <t>КапскиеПуховичский</t>
  </si>
  <si>
    <t>КапустиноВоложинский</t>
  </si>
  <si>
    <t>КапустиноВилейский</t>
  </si>
  <si>
    <t>КапустичиМядельский</t>
  </si>
  <si>
    <t>КарабаныМядельский</t>
  </si>
  <si>
    <t>КарабетовкаЧервенский</t>
  </si>
  <si>
    <t>КараваевоПуховичский</t>
  </si>
  <si>
    <t>КаракуличиМядельский</t>
  </si>
  <si>
    <t>КаралиноМинский</t>
  </si>
  <si>
    <t>КарасевщинаМинский</t>
  </si>
  <si>
    <t>КарацкКлецкий</t>
  </si>
  <si>
    <t>КарачевщинаКопыльский</t>
  </si>
  <si>
    <t>КарачуныДзержинский</t>
  </si>
  <si>
    <t>КарбановщинаЛогойский</t>
  </si>
  <si>
    <t>КарбовскоеБерезинский</t>
  </si>
  <si>
    <t>КарбовцыКлецкий</t>
  </si>
  <si>
    <t>КарвелиВилейский</t>
  </si>
  <si>
    <t>КармазыСтародорожский</t>
  </si>
  <si>
    <t>КарнюткиВоложинский</t>
  </si>
  <si>
    <t>КаролинаСтолбцовский</t>
  </si>
  <si>
    <t>КаролинаНесвижский</t>
  </si>
  <si>
    <t>КаролинкаКопыльский</t>
  </si>
  <si>
    <t>КаролиновоВоложинский</t>
  </si>
  <si>
    <t>КарпиловкаЧервенский</t>
  </si>
  <si>
    <t>КарпиловкаУзденский</t>
  </si>
  <si>
    <t>КарпиловкаЛогойский</t>
  </si>
  <si>
    <t>КарповичиВилейский</t>
  </si>
  <si>
    <t>КарповкаКрупский</t>
  </si>
  <si>
    <t>КарпушовкаКрупский</t>
  </si>
  <si>
    <t>КарцевичиНесвижский</t>
  </si>
  <si>
    <t>КарцовщинаЛогойский</t>
  </si>
  <si>
    <t>КасиловичиДзержинский</t>
  </si>
  <si>
    <t>КасыньМинский</t>
  </si>
  <si>
    <t>КатериндальСтолбцовский</t>
  </si>
  <si>
    <t>КачаловоСлуцкий</t>
  </si>
  <si>
    <t>КачановичиНесвижский</t>
  </si>
  <si>
    <t>КачиноМинский</t>
  </si>
  <si>
    <t>КашканыУзденский</t>
  </si>
  <si>
    <t>КашоновкаМядельский</t>
  </si>
  <si>
    <t>КаштановкаВоложинский</t>
  </si>
  <si>
    <t>КащеличиВоложинский</t>
  </si>
  <si>
    <t>КвасыничиСлуцкий</t>
  </si>
  <si>
    <t>КвачиНесвижский</t>
  </si>
  <si>
    <t>КельКопыльский</t>
  </si>
  <si>
    <t>КемсыМядельский</t>
  </si>
  <si>
    <t>КибутиВоложинский</t>
  </si>
  <si>
    <t>КибыВоложинский</t>
  </si>
  <si>
    <t>КиевецКрупский</t>
  </si>
  <si>
    <t>КиевецВоложинский</t>
  </si>
  <si>
    <t>КиевичиКопыльский</t>
  </si>
  <si>
    <t>КизиловоМолодечненский</t>
  </si>
  <si>
    <t>КилтовцыМолодечненский</t>
  </si>
  <si>
    <t>КимияБорисовский</t>
  </si>
  <si>
    <t>КиржиноМядельский</t>
  </si>
  <si>
    <t>КирковщинаНесвижский</t>
  </si>
  <si>
    <t>КироваКрупский</t>
  </si>
  <si>
    <t>КировоСлуцкий</t>
  </si>
  <si>
    <t>КиршиМинский</t>
  </si>
  <si>
    <t>КиселевкаЛогойский</t>
  </si>
  <si>
    <t>КиселиМинский</t>
  </si>
  <si>
    <t>КиселиКопыльский</t>
  </si>
  <si>
    <t>КиселиВоложинский</t>
  </si>
  <si>
    <t>КичиноМолодечненский</t>
  </si>
  <si>
    <t>Кищина СлободаБорисовский</t>
  </si>
  <si>
    <t>КладиКрупский</t>
  </si>
  <si>
    <t>КлейкаЧервенский</t>
  </si>
  <si>
    <t>КленКрупский</t>
  </si>
  <si>
    <t>КленникСмолевичский</t>
  </si>
  <si>
    <t>Кленник НизСмолевичский</t>
  </si>
  <si>
    <t>КленовичиКрупский</t>
  </si>
  <si>
    <t>КленовкаДзержинский</t>
  </si>
  <si>
    <t>КленовкаБерезинский</t>
  </si>
  <si>
    <t>КлепачиНесвижский</t>
  </si>
  <si>
    <t>КлепчаныСлуцкий</t>
  </si>
  <si>
    <t>КлеримонтыВоложинский</t>
  </si>
  <si>
    <t>КлесиноВилейский</t>
  </si>
  <si>
    <t>КлетишиноПуховичский</t>
  </si>
  <si>
    <t>КлетищеСтолбцовский</t>
  </si>
  <si>
    <t>КлетищеКопыльский</t>
  </si>
  <si>
    <t>КлетноеСтародорожский</t>
  </si>
  <si>
    <t>КлетноеПуховичский</t>
  </si>
  <si>
    <t>КлетноеБорисовский</t>
  </si>
  <si>
    <t>КлецкКлецкий</t>
  </si>
  <si>
    <t>КлешевоСлуцкий</t>
  </si>
  <si>
    <t>КлимВоложинский</t>
  </si>
  <si>
    <t>КлимантыМолодечненский</t>
  </si>
  <si>
    <t>Климов ЛогЧервенский</t>
  </si>
  <si>
    <t>КлимовичиМинский</t>
  </si>
  <si>
    <t>КлимыВоложинский</t>
  </si>
  <si>
    <t>КлинокЧервенский</t>
  </si>
  <si>
    <t>КлишиноКрупский</t>
  </si>
  <si>
    <t>КловсиВилейский</t>
  </si>
  <si>
    <t>КловсютыВилейский</t>
  </si>
  <si>
    <t>КлопачиМолодечненский</t>
  </si>
  <si>
    <t>КлочкиДзержинский</t>
  </si>
  <si>
    <t>КлочковоМолодечненский</t>
  </si>
  <si>
    <t>КлубчаБерезинский</t>
  </si>
  <si>
    <t>КлубыничиКрупский</t>
  </si>
  <si>
    <t>КлыниВилейский</t>
  </si>
  <si>
    <t>КлыпенкаБорисовский</t>
  </si>
  <si>
    <t>КлыповщинаДзержинский</t>
  </si>
  <si>
    <t>КлюиМинский</t>
  </si>
  <si>
    <t>КлючаткиМядельский</t>
  </si>
  <si>
    <t>КлючникиМинский</t>
  </si>
  <si>
    <t>КнотовщинаСтолбцовский</t>
  </si>
  <si>
    <t>КнягининМядельский</t>
  </si>
  <si>
    <t>КобайлыМядельский</t>
  </si>
  <si>
    <t>КобзевичиЧервенский</t>
  </si>
  <si>
    <t>КобузиВилейский</t>
  </si>
  <si>
    <t>КобыльчицыВоложинский</t>
  </si>
  <si>
    <t>КовалевичиПуховичский</t>
  </si>
  <si>
    <t>КовалевоПуховичский</t>
  </si>
  <si>
    <t>КовалевщинаСмолевичский</t>
  </si>
  <si>
    <t>КовалевщинаЛогойский</t>
  </si>
  <si>
    <t>КовалиМядельский</t>
  </si>
  <si>
    <t>КовалиВилейский</t>
  </si>
  <si>
    <t>КовальцыМолодечненский</t>
  </si>
  <si>
    <t>КовальцыДзержинский</t>
  </si>
  <si>
    <t>КовержицыСлуцкий</t>
  </si>
  <si>
    <t>КовшевичиВилейский</t>
  </si>
  <si>
    <t>КовшовоДзержинский</t>
  </si>
  <si>
    <t>КодевцыМолодечненский</t>
  </si>
  <si>
    <t>КодуновоПуховичский</t>
  </si>
  <si>
    <t>КозельщинаВоложинский</t>
  </si>
  <si>
    <t>КозинецЛогойский</t>
  </si>
  <si>
    <t>КозлевщинаЛогойский</t>
  </si>
  <si>
    <t>КозликиВоложинский</t>
  </si>
  <si>
    <t>Козлов БерегБерезинский</t>
  </si>
  <si>
    <t>КозловичиСлуцкий</t>
  </si>
  <si>
    <t>КозловкаМинский</t>
  </si>
  <si>
    <t>КозловкаБорисовский</t>
  </si>
  <si>
    <t>КозлыНесвижский</t>
  </si>
  <si>
    <t>КозлыМолодечненский</t>
  </si>
  <si>
    <t>КозлыДзержинский</t>
  </si>
  <si>
    <t>КозлыВилейский</t>
  </si>
  <si>
    <t>Козлы 2Борисовский</t>
  </si>
  <si>
    <t>КозубецКрупский</t>
  </si>
  <si>
    <t>КозыриЛогойский</t>
  </si>
  <si>
    <t>КойтениМолодечненский</t>
  </si>
  <si>
    <t>КокоричиКопыльский</t>
  </si>
  <si>
    <t>КолединоМолодечненский</t>
  </si>
  <si>
    <t>КолеинаЧервенский</t>
  </si>
  <si>
    <t>КолесниковщинаВоложинский</t>
  </si>
  <si>
    <t>КолеюгиПуховичский</t>
  </si>
  <si>
    <t>КолкиКлецкий</t>
  </si>
  <si>
    <t>КолкиБорисовский</t>
  </si>
  <si>
    <t>КоловичиВилейский</t>
  </si>
  <si>
    <t>КоловкаКопыльский</t>
  </si>
  <si>
    <t>КолодежиЧервенский</t>
  </si>
  <si>
    <t>КолодезноеКопыльский</t>
  </si>
  <si>
    <t>КолодиноУзденский</t>
  </si>
  <si>
    <t>КолодиноМядельский</t>
  </si>
  <si>
    <t>КолодищиМинский</t>
  </si>
  <si>
    <t>КолодкиВилейский</t>
  </si>
  <si>
    <t>КолодливоВилейский</t>
  </si>
  <si>
    <t>КолодникиДзержинский</t>
  </si>
  <si>
    <t>КолодницаКрупский</t>
  </si>
  <si>
    <t>КолодноМядельский</t>
  </si>
  <si>
    <t>КолодчиноВилейский</t>
  </si>
  <si>
    <t>КолосСолигорский</t>
  </si>
  <si>
    <t>КолосКрупский</t>
  </si>
  <si>
    <t>КолосБерезинский</t>
  </si>
  <si>
    <t>КолосовкаПуховичский</t>
  </si>
  <si>
    <t>КолосовоСтолбцовский</t>
  </si>
  <si>
    <t>КолосовщинаКопыльский</t>
  </si>
  <si>
    <t>КолошевщинаМолодечненский</t>
  </si>
  <si>
    <t>КолыбановоКрупский</t>
  </si>
  <si>
    <t>КолюжицаБерезинский</t>
  </si>
  <si>
    <t>КолядичиМинский</t>
  </si>
  <si>
    <t>КолядыВилейский</t>
  </si>
  <si>
    <t>КомаришкиВилейский</t>
  </si>
  <si>
    <t>КомарникиМолодечненский</t>
  </si>
  <si>
    <t>КомаровкаУзденский</t>
  </si>
  <si>
    <t>КомаровкаЛогойский</t>
  </si>
  <si>
    <t>КомаровкаВоложинский</t>
  </si>
  <si>
    <t>КомаровоМядельский</t>
  </si>
  <si>
    <t>КомаровщинаДзержинский</t>
  </si>
  <si>
    <t>КомарыВилейский</t>
  </si>
  <si>
    <t>КоминтернУзденский</t>
  </si>
  <si>
    <t>Комиссарский СадЧервенский</t>
  </si>
  <si>
    <t>Комиссарский СадБерезинский</t>
  </si>
  <si>
    <t>КомлевщинаКлецкий</t>
  </si>
  <si>
    <t>КоммунаЛюбанский</t>
  </si>
  <si>
    <t>КоммунаЛогойский</t>
  </si>
  <si>
    <t>КомсиноМядельский</t>
  </si>
  <si>
    <t>КомсичиКопыльский</t>
  </si>
  <si>
    <t>КомсомолецУзденский</t>
  </si>
  <si>
    <t>КомсомолецСолигорский</t>
  </si>
  <si>
    <t>КомсомолецМинский</t>
  </si>
  <si>
    <t>КомсомольскаяКопыльский</t>
  </si>
  <si>
    <t>КомсомольскийСолигорский</t>
  </si>
  <si>
    <t>КондратовичиСтолбцовский</t>
  </si>
  <si>
    <t>КондратовичиЛогойский</t>
  </si>
  <si>
    <t>КондратовичиКопыльский</t>
  </si>
  <si>
    <t>КондратовщинаСтолбцовский</t>
  </si>
  <si>
    <t>КоникиМядельский</t>
  </si>
  <si>
    <t>КонколовичиСтолбцовский</t>
  </si>
  <si>
    <t>КоновалыВоложинский</t>
  </si>
  <si>
    <t>КоновичиМолодечненский</t>
  </si>
  <si>
    <t>КонопелькиУзденский</t>
  </si>
  <si>
    <t>КонопличиВоложинский</t>
  </si>
  <si>
    <t>КонотопыКопыльский</t>
  </si>
  <si>
    <t>КонстанпольеВилейский</t>
  </si>
  <si>
    <t>КонстантиновкаЛюбанский</t>
  </si>
  <si>
    <t>КонстантиновоУзденский</t>
  </si>
  <si>
    <t>КонстантиновоМядельский</t>
  </si>
  <si>
    <t>КонтинентыМядельский</t>
  </si>
  <si>
    <t>КончаниМядельский</t>
  </si>
  <si>
    <t>КончаныМолодечненский</t>
  </si>
  <si>
    <t>КонюхиМолодечненский</t>
  </si>
  <si>
    <t>КонюхиЛогойский</t>
  </si>
  <si>
    <t>КонюхиКопыльский</t>
  </si>
  <si>
    <t>КонюшевщинаВоложинский</t>
  </si>
  <si>
    <t>КопацевичиСолигорский</t>
  </si>
  <si>
    <t>КопачевкаБорисовский</t>
  </si>
  <si>
    <t>КопачиМолодечненский</t>
  </si>
  <si>
    <t>КопейноеПуховичский</t>
  </si>
  <si>
    <t>КопиевичиМинский</t>
  </si>
  <si>
    <t>КопищеМинский</t>
  </si>
  <si>
    <t>КопищеВилейский</t>
  </si>
  <si>
    <t>КоптевщинаНесвижский</t>
  </si>
  <si>
    <t>КопыльКопыльский</t>
  </si>
  <si>
    <t>КораблиВоложинский</t>
  </si>
  <si>
    <t>КорбачевкаЛогойский</t>
  </si>
  <si>
    <t>КорговоЛогойский</t>
  </si>
  <si>
    <t>КордонВилейский</t>
  </si>
  <si>
    <t>КорековцыВилейский</t>
  </si>
  <si>
    <t>КореневоВилейский</t>
  </si>
  <si>
    <t>КореневщинаКлецкий</t>
  </si>
  <si>
    <t>КоренецБерезинский</t>
  </si>
  <si>
    <t>КоренишецыМядельский</t>
  </si>
  <si>
    <t>КореньЛогойский</t>
  </si>
  <si>
    <t>КорзуныЧервенский</t>
  </si>
  <si>
    <t>КорзуныКопыльский</t>
  </si>
  <si>
    <t>КоркиМядельский</t>
  </si>
  <si>
    <t>КормаУзденский</t>
  </si>
  <si>
    <t>КормаБорисовский</t>
  </si>
  <si>
    <t>КормаБерезинский</t>
  </si>
  <si>
    <t>КорничееПуховичский</t>
  </si>
  <si>
    <t>Корнюшкин ЗастенокБорисовский</t>
  </si>
  <si>
    <t>КоробЧервенский</t>
  </si>
  <si>
    <t>КоробовичиПуховичский</t>
  </si>
  <si>
    <t>Королев СтанМинский</t>
  </si>
  <si>
    <t>КоролевоУзденский</t>
  </si>
  <si>
    <t>КоролевоКрупский</t>
  </si>
  <si>
    <t>КоролевцыВилейский</t>
  </si>
  <si>
    <t>КоролевщинаВоложинский</t>
  </si>
  <si>
    <t>КоролиМолодечненский</t>
  </si>
  <si>
    <t>КоролинаСтолбцовский</t>
  </si>
  <si>
    <t>КоролищевичиМинский</t>
  </si>
  <si>
    <t>КороневскиеУзденский</t>
  </si>
  <si>
    <t>КороткиеВилейский</t>
  </si>
  <si>
    <t>КорсаковичиМолодечненский</t>
  </si>
  <si>
    <t>КорсаковичиБорисовский</t>
  </si>
  <si>
    <t>КорчикСолигорский</t>
  </si>
  <si>
    <t>КоршевицаБорисовский</t>
  </si>
  <si>
    <t>КорыстьСолигорский</t>
  </si>
  <si>
    <t>КорытищеСтародорожский</t>
  </si>
  <si>
    <t>КорытницаВилейский</t>
  </si>
  <si>
    <t>КосачиМинский</t>
  </si>
  <si>
    <t>КосеничиКрупский</t>
  </si>
  <si>
    <t>КосиноЛогойский</t>
  </si>
  <si>
    <t>КосичиВилейский</t>
  </si>
  <si>
    <t>КоскиДзержинский</t>
  </si>
  <si>
    <t>КосмовичиНесвижский</t>
  </si>
  <si>
    <t>КосовкаБерезинский</t>
  </si>
  <si>
    <t>КостевичиДзержинский</t>
  </si>
  <si>
    <t>КостеневичиВилейский</t>
  </si>
  <si>
    <t>КостешиУзденский</t>
  </si>
  <si>
    <t>КостешиЛюбанский</t>
  </si>
  <si>
    <t>КостовщинаБерезинский</t>
  </si>
  <si>
    <t>КострицаБорисовский</t>
  </si>
  <si>
    <t>КостыкиВилейский</t>
  </si>
  <si>
    <t>КостюкиУзденский</t>
  </si>
  <si>
    <t>КостюкиЛюбанский</t>
  </si>
  <si>
    <t>КостюкиВоложинский</t>
  </si>
  <si>
    <t>КостюкиБорисовский</t>
  </si>
  <si>
    <t>КостюшкиМолодечненский</t>
  </si>
  <si>
    <t>КосутаВилейский</t>
  </si>
  <si>
    <t>КосыничиСолигорский</t>
  </si>
  <si>
    <t>КотевщинаВоложинский</t>
  </si>
  <si>
    <t>КотелиЛогойский</t>
  </si>
  <si>
    <t>КотельникиКопыльский</t>
  </si>
  <si>
    <t>КотенинЛюбанский</t>
  </si>
  <si>
    <t>КотловцыВилейский</t>
  </si>
  <si>
    <t>КотовкаВилейский</t>
  </si>
  <si>
    <t>КотовоБерезинский</t>
  </si>
  <si>
    <t>КотовскоеЛюбанский</t>
  </si>
  <si>
    <t>КотягиМинский</t>
  </si>
  <si>
    <t>КохановичиНесвижский</t>
  </si>
  <si>
    <t>КохановщинаМинский</t>
  </si>
  <si>
    <t>КочанкиВилейский</t>
  </si>
  <si>
    <t>КочаныМядельский</t>
  </si>
  <si>
    <t>КочеваСолигорский</t>
  </si>
  <si>
    <t>КочергиМядельский</t>
  </si>
  <si>
    <t>КошелиПуховичский</t>
  </si>
  <si>
    <t>Кравцова НиваБорисовский</t>
  </si>
  <si>
    <t>КравченкиВилейский</t>
  </si>
  <si>
    <t>КражиноВоложинский</t>
  </si>
  <si>
    <t>КрайскЛогойский</t>
  </si>
  <si>
    <t>Крайские ПасекиВилейский</t>
  </si>
  <si>
    <t>КрапивникиВоложинский</t>
  </si>
  <si>
    <t>КрапивноМядельский</t>
  </si>
  <si>
    <t>КрапивняБерезинский</t>
  </si>
  <si>
    <t>КрапужиноЛогойский</t>
  </si>
  <si>
    <t>КрасевичиЧервенский</t>
  </si>
  <si>
    <t>КрасиноКопыльский</t>
  </si>
  <si>
    <t>Красная ГораЧервенский</t>
  </si>
  <si>
    <t>Красная ГораБорисовский</t>
  </si>
  <si>
    <t>Красная ГоркаКопыльский</t>
  </si>
  <si>
    <t>Красная ГоркаДзержинский</t>
  </si>
  <si>
    <t>Красная ГоркаВоложинский</t>
  </si>
  <si>
    <t>Красная ГоркаБерезинский</t>
  </si>
  <si>
    <t>Красная ЗвездаКлецкий</t>
  </si>
  <si>
    <t>Красная ЗорькаБерезинский</t>
  </si>
  <si>
    <t>Красная НиваЧервенский</t>
  </si>
  <si>
    <t>Красная НиваПуховичский</t>
  </si>
  <si>
    <t>Красная ПолянаЛюбанский</t>
  </si>
  <si>
    <t>Красная ПолянаБерезинский</t>
  </si>
  <si>
    <t>Красная СлободаЧервенский</t>
  </si>
  <si>
    <t>Красная СлободаСолигорский</t>
  </si>
  <si>
    <t>Красная СменаЧервенский</t>
  </si>
  <si>
    <t>КрасницаВилейский</t>
  </si>
  <si>
    <t>КрасноармейскаяМолодечненский</t>
  </si>
  <si>
    <t>КрасновинкаКрупский</t>
  </si>
  <si>
    <t>КрасновкаКрупский</t>
  </si>
  <si>
    <t>КрасновольеЛогойский</t>
  </si>
  <si>
    <t>КрасногоркиНесвижский</t>
  </si>
  <si>
    <t>КраснодворцыСолигорский</t>
  </si>
  <si>
    <t>КрасноеУзденский</t>
  </si>
  <si>
    <t>КрасноеСлуцкий</t>
  </si>
  <si>
    <t>КрасноеМолодечненский</t>
  </si>
  <si>
    <t>КрасноеМинский</t>
  </si>
  <si>
    <t>КрасноеЛюбанский</t>
  </si>
  <si>
    <t>КрасноеЛогойский</t>
  </si>
  <si>
    <t>КрасноеДзержинский</t>
  </si>
  <si>
    <t>КрасноеБорисовский</t>
  </si>
  <si>
    <t>КрасноеБерезинский</t>
  </si>
  <si>
    <t>Красное ОзероСолигорский</t>
  </si>
  <si>
    <t>Красное СелоСлуцкий</t>
  </si>
  <si>
    <t>КраснопольеБерезинский</t>
  </si>
  <si>
    <t>Красный БерегЧервенский</t>
  </si>
  <si>
    <t>Красный БерегСолигорский</t>
  </si>
  <si>
    <t>Красный БерегВилейский</t>
  </si>
  <si>
    <t>Красный БерегБерезинский</t>
  </si>
  <si>
    <t>Красный БережокВилейский</t>
  </si>
  <si>
    <t>Красный БорЛогойский</t>
  </si>
  <si>
    <t>Красный БорБерезинский</t>
  </si>
  <si>
    <t>Красный ДарЧервенский</t>
  </si>
  <si>
    <t>Красный ДарБерезинский</t>
  </si>
  <si>
    <t>Красный ОктябрьПуховичский</t>
  </si>
  <si>
    <t>Красный ОктябрьБорисовский</t>
  </si>
  <si>
    <t>Красный ПахарьПуховичский</t>
  </si>
  <si>
    <t>Красный ПахарьКрупский</t>
  </si>
  <si>
    <t>Красный ПахарьБерезинский</t>
  </si>
  <si>
    <t>Красный ПоселокПуховичский</t>
  </si>
  <si>
    <t>Красный СадБерезинский</t>
  </si>
  <si>
    <t>Красный УголБерезинский</t>
  </si>
  <si>
    <t>Красный ЯрПуховичский</t>
  </si>
  <si>
    <t>КрасняныМядельский</t>
  </si>
  <si>
    <t>КрасовщинаМолодечненский</t>
  </si>
  <si>
    <t>КрасовщинаДзержинский</t>
  </si>
  <si>
    <t>КрацевичиБорисовский</t>
  </si>
  <si>
    <t>КременецЛогойский</t>
  </si>
  <si>
    <t>КремениПуховичский</t>
  </si>
  <si>
    <t>КремецСтолбцовский</t>
  </si>
  <si>
    <t>КрестиновоМинский</t>
  </si>
  <si>
    <t>КрестинтернУзденский</t>
  </si>
  <si>
    <t>КречевцыВоложинский</t>
  </si>
  <si>
    <t>КречетыСтолбцовский</t>
  </si>
  <si>
    <t>КривальСолигорский</t>
  </si>
  <si>
    <t>КривальЛюбанский</t>
  </si>
  <si>
    <t>Кривая БерезаСмолевичский</t>
  </si>
  <si>
    <t>Кривая ГрядаСлуцкий</t>
  </si>
  <si>
    <t>КривелиУзденский</t>
  </si>
  <si>
    <t>КривенкиМолодечненский</t>
  </si>
  <si>
    <t>КривичиСолигорский</t>
  </si>
  <si>
    <t>КривичиМядельский</t>
  </si>
  <si>
    <t>Кривое СелоМинский</t>
  </si>
  <si>
    <t>Кривое СелоКопыльский</t>
  </si>
  <si>
    <t>Кривое СелоВилейский</t>
  </si>
  <si>
    <t>КривознакиВилейский</t>
  </si>
  <si>
    <t>КривоносыСтародорожский</t>
  </si>
  <si>
    <t>КривопольеЧервенский</t>
  </si>
  <si>
    <t>КривортовоЛюбанский</t>
  </si>
  <si>
    <t>КриницаЧервенский</t>
  </si>
  <si>
    <t>КриницаСмолевичский</t>
  </si>
  <si>
    <t>КриницаПуховичский</t>
  </si>
  <si>
    <t>КриницаМолодечненский</t>
  </si>
  <si>
    <t>КриницаКопыльский</t>
  </si>
  <si>
    <t>КриницаВоложинский</t>
  </si>
  <si>
    <t>Криница-1Вилейский</t>
  </si>
  <si>
    <t>Криница-2Вилейский</t>
  </si>
  <si>
    <t>КриницыМинский</t>
  </si>
  <si>
    <t>КриничиноВилейский</t>
  </si>
  <si>
    <t>КриничкиБорисовский</t>
  </si>
  <si>
    <t>КриничноеЛюбанский</t>
  </si>
  <si>
    <t>КристампольеПуховичский</t>
  </si>
  <si>
    <t>КристоповщинаКрупский</t>
  </si>
  <si>
    <t>КричинСтародорожский</t>
  </si>
  <si>
    <t>КричиноБорисовский</t>
  </si>
  <si>
    <t>КричкиМинский</t>
  </si>
  <si>
    <t>КрокваЛогойский</t>
  </si>
  <si>
    <t>КроманьСтолбцовский</t>
  </si>
  <si>
    <t>КромовщинаМолодечненский</t>
  </si>
  <si>
    <t>КруглаяВоложинский</t>
  </si>
  <si>
    <t>КруглицаСтолбцовский</t>
  </si>
  <si>
    <t>КруглицаКрупский</t>
  </si>
  <si>
    <t>КругловоМядельский</t>
  </si>
  <si>
    <t>КруглоеСлуцкий</t>
  </si>
  <si>
    <t>КруглоеБорисовский</t>
  </si>
  <si>
    <t>КруглякМинский</t>
  </si>
  <si>
    <t>КруговиныСтолбцовский</t>
  </si>
  <si>
    <t>КрупаБерезинский</t>
  </si>
  <si>
    <t>КрупеникиЛюбанский</t>
  </si>
  <si>
    <t>КрупицаМинский</t>
  </si>
  <si>
    <t>КрупкаПуховичский</t>
  </si>
  <si>
    <t>КрупкаБерезинский</t>
  </si>
  <si>
    <t>КрупкиКрупский</t>
  </si>
  <si>
    <t>КрупникиВилейский</t>
  </si>
  <si>
    <t>КрупскийКрупский</t>
  </si>
  <si>
    <t>КрупщинаВоложинский</t>
  </si>
  <si>
    <t>Крутая ГораСмолевичский</t>
  </si>
  <si>
    <t>Крутая ГораЛогойский</t>
  </si>
  <si>
    <t>КрутиМядельский</t>
  </si>
  <si>
    <t>Крутой БерегНесвижский</t>
  </si>
  <si>
    <t>КрушникиСолигорский</t>
  </si>
  <si>
    <t>Крыжий ЛугМолодечненский</t>
  </si>
  <si>
    <t>КрыжовкаМинский</t>
  </si>
  <si>
    <t>КрыловичиДзержинский</t>
  </si>
  <si>
    <t>КрыловоМинский</t>
  </si>
  <si>
    <t>КрыловоДзержинский</t>
  </si>
  <si>
    <t>КрынкиБерезинский</t>
  </si>
  <si>
    <t>КрысовоДзержинский</t>
  </si>
  <si>
    <t>КрыштафовоДзержинский</t>
  </si>
  <si>
    <t>КрюковоЛюбанский</t>
  </si>
  <si>
    <t>КсаверовоМинский</t>
  </si>
  <si>
    <t>КублищеСлуцкий</t>
  </si>
  <si>
    <t>КудевцыВоложинский</t>
  </si>
  <si>
    <t>КудиновичиКопыльский</t>
  </si>
  <si>
    <t>КудрищиноСмолевичский</t>
  </si>
  <si>
    <t>КузевичиЛогойский</t>
  </si>
  <si>
    <t>КузьмичиМядельский</t>
  </si>
  <si>
    <t>КузьмичиЛюбанский</t>
  </si>
  <si>
    <t>КузьмичиВилейский</t>
  </si>
  <si>
    <t>КузьмишкиВилейский</t>
  </si>
  <si>
    <t>КукелевщинаМинский</t>
  </si>
  <si>
    <t>КукигаПуховичский</t>
  </si>
  <si>
    <t>КукловщинаМолодечненский</t>
  </si>
  <si>
    <t>КуковичиКопыльский</t>
  </si>
  <si>
    <t>КуковоМолодечненский</t>
  </si>
  <si>
    <t>КуколевкаЧервенский</t>
  </si>
  <si>
    <t>КукоревоБерезинский</t>
  </si>
  <si>
    <t>КукушкиноЧервенский</t>
  </si>
  <si>
    <t>КукшевичиДзержинский</t>
  </si>
  <si>
    <t>КулакиСолигорский</t>
  </si>
  <si>
    <t>КулевщинаМолодечненский</t>
  </si>
  <si>
    <t>КулешиСолигорский</t>
  </si>
  <si>
    <t>КулешиМолодечненский</t>
  </si>
  <si>
    <t>КулешиВилейский</t>
  </si>
  <si>
    <t>КулешовкаСмолевичский</t>
  </si>
  <si>
    <t>КулиДзержинский</t>
  </si>
  <si>
    <t>КуликиЧервенский</t>
  </si>
  <si>
    <t>КуликиСлуцкий</t>
  </si>
  <si>
    <t>КуликиМядельский</t>
  </si>
  <si>
    <t>КуликиДзержинский</t>
  </si>
  <si>
    <t>КуликовоМядельский</t>
  </si>
  <si>
    <t>КулихаВилейский</t>
  </si>
  <si>
    <t>КульУзденский</t>
  </si>
  <si>
    <t>КульСтолбцовский</t>
  </si>
  <si>
    <t>КультураПуховичский</t>
  </si>
  <si>
    <t>КульшиноВилейский</t>
  </si>
  <si>
    <t>КульшичиВоложинский</t>
  </si>
  <si>
    <t>КумельщинаВилейский</t>
  </si>
  <si>
    <t>КунашиСтолбцовский</t>
  </si>
  <si>
    <t>КуносаНесвижский</t>
  </si>
  <si>
    <t>КунцевщинаМинский</t>
  </si>
  <si>
    <t>КунцевщинаКлецкий</t>
  </si>
  <si>
    <t>КупальеПуховичский</t>
  </si>
  <si>
    <t>КупленкаКрупский</t>
  </si>
  <si>
    <t>КупляВилейский</t>
  </si>
  <si>
    <t>КупникиЛюбанский</t>
  </si>
  <si>
    <t>КупыБерезинский</t>
  </si>
  <si>
    <t>КурганБорисовский</t>
  </si>
  <si>
    <t>КургановкаБорисовский</t>
  </si>
  <si>
    <t>КурганыМинский</t>
  </si>
  <si>
    <t>КурганыДзержинский</t>
  </si>
  <si>
    <t>КурганьеСмолевичский</t>
  </si>
  <si>
    <t>КурганьеДзержинский</t>
  </si>
  <si>
    <t>КурдуныВоложинский</t>
  </si>
  <si>
    <t>КуренецВилейский</t>
  </si>
  <si>
    <t>КурковичиМинский</t>
  </si>
  <si>
    <t>КурковоСмолевичский</t>
  </si>
  <si>
    <t>КуркулиМядельский</t>
  </si>
  <si>
    <t>КурневичиМинский</t>
  </si>
  <si>
    <t>КурникиВилейский</t>
  </si>
  <si>
    <t>КуромшичиМолодечненский</t>
  </si>
  <si>
    <t>КурочкиСтолбцовский</t>
  </si>
  <si>
    <t>КурчиноМядельский</t>
  </si>
  <si>
    <t>КусевщинаМядельский</t>
  </si>
  <si>
    <t>КутенкаЛюбанский</t>
  </si>
  <si>
    <t>КутенятаВоложинский</t>
  </si>
  <si>
    <t>КутляныМолодечненский</t>
  </si>
  <si>
    <t>КутневоСолигорский</t>
  </si>
  <si>
    <t>КутноеВилейский</t>
  </si>
  <si>
    <t>КутовецКрупский</t>
  </si>
  <si>
    <t>КутузовкаЧервенский</t>
  </si>
  <si>
    <t>КутыМолодечненский</t>
  </si>
  <si>
    <t>КутыМинский</t>
  </si>
  <si>
    <t>КутыКрупский</t>
  </si>
  <si>
    <t>КутькиВилейский</t>
  </si>
  <si>
    <t>КухальскиеМядельский</t>
  </si>
  <si>
    <t>КухаревкаПуховичский</t>
  </si>
  <si>
    <t>КухариМолодечненский</t>
  </si>
  <si>
    <t>КухтичиУзденский</t>
  </si>
  <si>
    <t>КухтыСлуцкий</t>
  </si>
  <si>
    <t>КухтыВилейский</t>
  </si>
  <si>
    <t>КухчицыКлецкий</t>
  </si>
  <si>
    <t>КуцевщинаКопыльский</t>
  </si>
  <si>
    <t>КучиноСлуцкий</t>
  </si>
  <si>
    <t>КучиновщинаНесвижский</t>
  </si>
  <si>
    <t>КучкиМолодечненский</t>
  </si>
  <si>
    <t>КучкиВилейский</t>
  </si>
  <si>
    <t>КучкуныСтолбцовский</t>
  </si>
  <si>
    <t>КучкуныВоложинский</t>
  </si>
  <si>
    <t>КучукиМолодечненский</t>
  </si>
  <si>
    <t>ЛабенщинаМинский</t>
  </si>
  <si>
    <t>ЛабодыДзержинский</t>
  </si>
  <si>
    <t>ЛабоцкиеУзденский</t>
  </si>
  <si>
    <t>ЛабыВоложинский</t>
  </si>
  <si>
    <t>ЛавляСмолевичский</t>
  </si>
  <si>
    <t>ЛавникиБорисовский</t>
  </si>
  <si>
    <t>ЛавницаБорисовский</t>
  </si>
  <si>
    <t>ЛавошаЛогойский</t>
  </si>
  <si>
    <t>Лавский БродВоложинский</t>
  </si>
  <si>
    <t>ЛавыСтародорожский</t>
  </si>
  <si>
    <t>ЛавыКопыльский</t>
  </si>
  <si>
    <t>ЛагиСтародорожский</t>
  </si>
  <si>
    <t>ЛадыгаУзденский</t>
  </si>
  <si>
    <t>ЛадымерПуховичский</t>
  </si>
  <si>
    <t>ЛазовичиНесвижский</t>
  </si>
  <si>
    <t>ЛазовичиКлецкий</t>
  </si>
  <si>
    <t>ЛазовкаКрупский</t>
  </si>
  <si>
    <t>ЛазюкиКопыльский</t>
  </si>
  <si>
    <t>ЛанковщинаБорисовский</t>
  </si>
  <si>
    <t>ЛаньНесвижский</t>
  </si>
  <si>
    <t>ЛапинцыВоложинский</t>
  </si>
  <si>
    <t>ЛапкиСтолбцовский</t>
  </si>
  <si>
    <t>ЛапоровичиМинский</t>
  </si>
  <si>
    <t>ЛасицковщинаДзержинский</t>
  </si>
  <si>
    <t>ЛастовщинаУзденский</t>
  </si>
  <si>
    <t>ЛастоянцыВоложинский</t>
  </si>
  <si>
    <t>ЛатушкиДзержинский</t>
  </si>
  <si>
    <t>ЛатыговкаМинский</t>
  </si>
  <si>
    <t>ЛатыгольВилейский</t>
  </si>
  <si>
    <t>ЛебедевоМолодечненский</t>
  </si>
  <si>
    <t>ЛебедевоКрупский</t>
  </si>
  <si>
    <t>ЛебединецМинский</t>
  </si>
  <si>
    <t>ЛебединоеПуховичский</t>
  </si>
  <si>
    <t>ЛевданщинаЛогойский</t>
  </si>
  <si>
    <t>ЛевкиСтародорожский</t>
  </si>
  <si>
    <t>ЛевковоВилейский</t>
  </si>
  <si>
    <t>ЛевковщинаСтолбцовский</t>
  </si>
  <si>
    <t>ЛегезыВоложинский</t>
  </si>
  <si>
    <t>ЛедвениВилейский</t>
  </si>
  <si>
    <t>ЛедникиДзержинский</t>
  </si>
  <si>
    <t>ЛежанецСтолбцовский</t>
  </si>
  <si>
    <t>ЛежниЧервенский</t>
  </si>
  <si>
    <t>ЛейловоВилейский</t>
  </si>
  <si>
    <t>ЛейцыМядельский</t>
  </si>
  <si>
    <t>ЛекоревкаМинский</t>
  </si>
  <si>
    <t>ЛенинаМинский</t>
  </si>
  <si>
    <t>ЛениноСлуцкий</t>
  </si>
  <si>
    <t>ЛениноПуховичский</t>
  </si>
  <si>
    <t>ЛениноКопыльский</t>
  </si>
  <si>
    <t>ЛениноДзержинский</t>
  </si>
  <si>
    <t>ЛенинскПуховичский</t>
  </si>
  <si>
    <t>ЛенинскийПуховичский</t>
  </si>
  <si>
    <t>ЛенковщинаМолодечненский</t>
  </si>
  <si>
    <t>ЛеновичиСолигорский</t>
  </si>
  <si>
    <t>ЛенокКрупский</t>
  </si>
  <si>
    <t>ЛенькиСлуцкий</t>
  </si>
  <si>
    <t>ЛеонардовоМядельский</t>
  </si>
  <si>
    <t>ЛеоновичиПуховичский</t>
  </si>
  <si>
    <t>ЛеоновичиНесвижский</t>
  </si>
  <si>
    <t>ЛеоновичиВилейский</t>
  </si>
  <si>
    <t>ЛеоновкаПуховичский</t>
  </si>
  <si>
    <t>ЛеоновоКопыльский</t>
  </si>
  <si>
    <t>ЛеоновоБорисовский</t>
  </si>
  <si>
    <t>ЛеонтьевичиМинский</t>
  </si>
  <si>
    <t>ЛеонцыДзержинский</t>
  </si>
  <si>
    <t>ЛеповщинаВилейский</t>
  </si>
  <si>
    <t>Лес-ГайДзержинский</t>
  </si>
  <si>
    <t>ЛесиныМинский</t>
  </si>
  <si>
    <t>ЛесищеСлуцкий</t>
  </si>
  <si>
    <t>ЛескиУзденский</t>
  </si>
  <si>
    <t>ЛескиСтародорожский</t>
  </si>
  <si>
    <t>ЛескиЛюбанский</t>
  </si>
  <si>
    <t>ЛескиВилейский</t>
  </si>
  <si>
    <t>ЛесковичиБерезинский</t>
  </si>
  <si>
    <t>ЛесковкаМинский</t>
  </si>
  <si>
    <t>ЛесковкаВоложинский</t>
  </si>
  <si>
    <t>ЛеснаяВилейский</t>
  </si>
  <si>
    <t>ЛесникиЛогойский</t>
  </si>
  <si>
    <t>ЛесникиВоложинский</t>
  </si>
  <si>
    <t>ЛесникиВилейский</t>
  </si>
  <si>
    <t>ЛесноеКопыльский</t>
  </si>
  <si>
    <t>ЛеснойМинский</t>
  </si>
  <si>
    <t>ЛесовняСолигорский</t>
  </si>
  <si>
    <t>ЛесуныСлуцкий</t>
  </si>
  <si>
    <t>ЛесуныНесвижский</t>
  </si>
  <si>
    <t>ЛетенецСолигорский</t>
  </si>
  <si>
    <t>ЛетешинКлецкий</t>
  </si>
  <si>
    <t>ЛеткиМядельский</t>
  </si>
  <si>
    <t>ЛетковщинаСлуцкий</t>
  </si>
  <si>
    <t>ЛетковщинаКопыльский</t>
  </si>
  <si>
    <t>ЛеушовщинаМолодечненский</t>
  </si>
  <si>
    <t>ЛецковщинаМинский</t>
  </si>
  <si>
    <t>ЛешницаПуховичский</t>
  </si>
  <si>
    <t>ЛешницаБерезинский</t>
  </si>
  <si>
    <t>ЛешноМолодечненский</t>
  </si>
  <si>
    <t>ЛешняКопыльский</t>
  </si>
  <si>
    <t>ЛещаткаВоложинский</t>
  </si>
  <si>
    <t>ЛещевцыВоложинский</t>
  </si>
  <si>
    <t>ЛещинскМядельский</t>
  </si>
  <si>
    <t>ЛещиныБорисовский</t>
  </si>
  <si>
    <t>ЛивановоКрупский</t>
  </si>
  <si>
    <t>ЛивьеДзержинский</t>
  </si>
  <si>
    <t>ЛинкиВоложинский</t>
  </si>
  <si>
    <t>ЛипениМинский</t>
  </si>
  <si>
    <t>ЛипкаКлецкий</t>
  </si>
  <si>
    <t>ЛипкиСмолевичский</t>
  </si>
  <si>
    <t>ЛипкиМядельский</t>
  </si>
  <si>
    <t>ЛипкиЛогойский</t>
  </si>
  <si>
    <t>ЛипкиДзержинский</t>
  </si>
  <si>
    <t>ЛипкиБорисовский</t>
  </si>
  <si>
    <t>ЛипневичиВилейский</t>
  </si>
  <si>
    <t>ЛипниДзержинский</t>
  </si>
  <si>
    <t>ЛипникиСолигорский</t>
  </si>
  <si>
    <t>ЛипникиСмолевичский</t>
  </si>
  <si>
    <t>ЛипникиСлуцкий</t>
  </si>
  <si>
    <t>ЛипникиПуховичский</t>
  </si>
  <si>
    <t>ЛипникиКопыльский</t>
  </si>
  <si>
    <t>ЛипникиБорисовский</t>
  </si>
  <si>
    <t>Липовая КолодаМинский</t>
  </si>
  <si>
    <t>ЛиповецКрупский</t>
  </si>
  <si>
    <t>ЛиповкаСтародорожский</t>
  </si>
  <si>
    <t>ЛиповоМядельский</t>
  </si>
  <si>
    <t>ЛипскПуховичский</t>
  </si>
  <si>
    <t>ЛисиноБорисовский</t>
  </si>
  <si>
    <t>Лисинская РудняБорисовский</t>
  </si>
  <si>
    <t>ЛиситникБерезинский</t>
  </si>
  <si>
    <t>ЛисицыЧервенский</t>
  </si>
  <si>
    <t>ЛисицыМинский</t>
  </si>
  <si>
    <t>ЛисичиноКрупский</t>
  </si>
  <si>
    <t>ЛисковоКлецкий</t>
  </si>
  <si>
    <t>ЛисовщинаУзденский</t>
  </si>
  <si>
    <t>ЛисовщинаМинский</t>
  </si>
  <si>
    <t>ЛисовщинаДзержинский</t>
  </si>
  <si>
    <t>ЛистенкаЛюбанский</t>
  </si>
  <si>
    <t>ЛистопадовичиСолигорский</t>
  </si>
  <si>
    <t>ЛистопадыВоложинский</t>
  </si>
  <si>
    <t>ЛитваУзденский</t>
  </si>
  <si>
    <t>ЛитваСтолбцовский</t>
  </si>
  <si>
    <t>ЛитваМолодечненский</t>
  </si>
  <si>
    <t>ЛитвинкиВилейский</t>
  </si>
  <si>
    <t>ЛитвинковоЛогойский</t>
  </si>
  <si>
    <t>ЛитвичиЛогойский</t>
  </si>
  <si>
    <t>ЛитвяныУзденский</t>
  </si>
  <si>
    <t>ЛихачевщинаДзержинский</t>
  </si>
  <si>
    <t>ЛихачиСтолбцовский</t>
  </si>
  <si>
    <t>ЛихачиМинский</t>
  </si>
  <si>
    <t>ЛищицыЛогойский</t>
  </si>
  <si>
    <t>ЛобачевкаМолодечненский</t>
  </si>
  <si>
    <t>ЛобачихаБорисовский</t>
  </si>
  <si>
    <t>ЛобунщинаЛогойский</t>
  </si>
  <si>
    <t>ЛовцевичиВилейский</t>
  </si>
  <si>
    <t>ЛогиЛогойский</t>
  </si>
  <si>
    <t>ЛогиКрупский</t>
  </si>
  <si>
    <t>ЛогновичиКлецкий</t>
  </si>
  <si>
    <t>ЛоговиныМядельский</t>
  </si>
  <si>
    <t>ЛоговищеДзержинский</t>
  </si>
  <si>
    <t>ЛогожескЛогойский</t>
  </si>
  <si>
    <t>ЛогозаЛогойский</t>
  </si>
  <si>
    <t>ЛогойскЛогойский</t>
  </si>
  <si>
    <t>ЛоевщинаВилейский</t>
  </si>
  <si>
    <t>ЛожкиКрупский</t>
  </si>
  <si>
    <t>ЛозкиМинский</t>
  </si>
  <si>
    <t>ЛозкиЛогойский</t>
  </si>
  <si>
    <t>ЛозовецМолодечненский</t>
  </si>
  <si>
    <t>ЛозовкаЛогойский</t>
  </si>
  <si>
    <t>ЛозовыеВилейский</t>
  </si>
  <si>
    <t>Лозовый КустСмолевичский</t>
  </si>
  <si>
    <t>ЛомскоеКрупский</t>
  </si>
  <si>
    <t>ЛомшиноМинский</t>
  </si>
  <si>
    <t>ЛонваЛогойский</t>
  </si>
  <si>
    <t>ЛопатиноСолигорский</t>
  </si>
  <si>
    <t>ЛопатичиСлуцкий</t>
  </si>
  <si>
    <t>ЛопосиМядельский</t>
  </si>
  <si>
    <t>ЛосевкаБерезинский</t>
  </si>
  <si>
    <t>ЛосиМолодечненский</t>
  </si>
  <si>
    <t>ЛоскВоложинский</t>
  </si>
  <si>
    <t>ЛосокиноВоложинский</t>
  </si>
  <si>
    <t>ЛотваМядельский</t>
  </si>
  <si>
    <t>ЛотвиныКопыльский</t>
  </si>
  <si>
    <t>ЛотевичиВилейский</t>
  </si>
  <si>
    <t>ЛоховщинаВоложинский</t>
  </si>
  <si>
    <t>ЛошаУзденский</t>
  </si>
  <si>
    <t>ЛошанцыКрупский</t>
  </si>
  <si>
    <t>ЛошаныМинский</t>
  </si>
  <si>
    <t>ЛошицаСлуцкий</t>
  </si>
  <si>
    <t>ЛошницаБорисовский</t>
  </si>
  <si>
    <t>ЛубеньСтолбцовский</t>
  </si>
  <si>
    <t>ЛуговаяКопыльский</t>
  </si>
  <si>
    <t>Луговая СлободаМинский</t>
  </si>
  <si>
    <t>ЛуговыеВилейский</t>
  </si>
  <si>
    <t>ЛужаКрупский</t>
  </si>
  <si>
    <t>ЛужаныВоложинский</t>
  </si>
  <si>
    <t>ЛужиМядельский</t>
  </si>
  <si>
    <t>ЛужкиСмолевичский</t>
  </si>
  <si>
    <t>ЛужокМолодечненский</t>
  </si>
  <si>
    <t>ЛукавцыКлецкий</t>
  </si>
  <si>
    <t>ЛукашевичиМядельский</t>
  </si>
  <si>
    <t>ЛукашиМинский</t>
  </si>
  <si>
    <t>ЛукашиноДзержинский</t>
  </si>
  <si>
    <t>ЛуковецВилейский</t>
  </si>
  <si>
    <t>ЛуковоСмолевичский</t>
  </si>
  <si>
    <t>ЛукошкиСтародорожский</t>
  </si>
  <si>
    <t>ЛукьяновичиМядельский</t>
  </si>
  <si>
    <t>ЛуниноУзденский</t>
  </si>
  <si>
    <t>ЛуницаЧервенский</t>
  </si>
  <si>
    <t>ЛусковоМинский</t>
  </si>
  <si>
    <t>ЛуськоеЛогойский</t>
  </si>
  <si>
    <t>ЛутищеКрупский</t>
  </si>
  <si>
    <t>ЛуцевщинаЛогойский</t>
  </si>
  <si>
    <t>ЛучЧервенский</t>
  </si>
  <si>
    <t>ЛучанскиеМолодечненский</t>
  </si>
  <si>
    <t>ЛучицыКлецкий</t>
  </si>
  <si>
    <t>ЛучицыДзержинский</t>
  </si>
  <si>
    <t>ЛучкиПуховичский</t>
  </si>
  <si>
    <t>ЛучкиБерезинский</t>
  </si>
  <si>
    <t>ЛучникиСлуцкий</t>
  </si>
  <si>
    <t>ЛучноеЧервенский</t>
  </si>
  <si>
    <t>Лучной МостБерезинский</t>
  </si>
  <si>
    <t>ЛучьеЧервенский</t>
  </si>
  <si>
    <t>ЛущикиМядельский</t>
  </si>
  <si>
    <t>ЛыжичиМядельский</t>
  </si>
  <si>
    <t>Лысая ГораЧервенский</t>
  </si>
  <si>
    <t>Лысая ГораМинский</t>
  </si>
  <si>
    <t>ЛысовичиМинский</t>
  </si>
  <si>
    <t>ЛысовщинаПуховичский</t>
  </si>
  <si>
    <t>ЛыцевичиВилейский</t>
  </si>
  <si>
    <t>ЛюбаньВилейский</t>
  </si>
  <si>
    <t>ЛюбаньЛюбанский</t>
  </si>
  <si>
    <t>ЛюбатовщинаБорисовский</t>
  </si>
  <si>
    <t>ЛюбачБерезинский</t>
  </si>
  <si>
    <t>ЛюбинПуховичский</t>
  </si>
  <si>
    <t>ЛюбишиноЧервенский</t>
  </si>
  <si>
    <t>ЛюбкиВилейский</t>
  </si>
  <si>
    <t>ЛюбковщинаСтолбцовский</t>
  </si>
  <si>
    <t>ЛюбовшиВилейский</t>
  </si>
  <si>
    <t>ЛюбушаныБерезинский</t>
  </si>
  <si>
    <t>ЛюбчаБорисовский</t>
  </si>
  <si>
    <t>ЛюбячаУзденский</t>
  </si>
  <si>
    <t>ЛюбячкаПуховичский</t>
  </si>
  <si>
    <t>ЛюдвиковоБерезинский</t>
  </si>
  <si>
    <t>ЛюдвиновоЛогойский</t>
  </si>
  <si>
    <t>ЛюдвиновоВилейский</t>
  </si>
  <si>
    <t>ЛюдымыВоложинский</t>
  </si>
  <si>
    <t>ЛютецБорисовский</t>
  </si>
  <si>
    <t>ЛютиПуховичский</t>
  </si>
  <si>
    <t>ЛютиноВоложинский</t>
  </si>
  <si>
    <t>ЛюткаСмолевичский</t>
  </si>
  <si>
    <t>ЛютовичиКопыльский</t>
  </si>
  <si>
    <t>ЛютошьВоложинский</t>
  </si>
  <si>
    <t>ЛютыеКрупский</t>
  </si>
  <si>
    <t>ЛядноСлуцкий</t>
  </si>
  <si>
    <t>ЛядоЛогойский</t>
  </si>
  <si>
    <t>ЛядоВилейский</t>
  </si>
  <si>
    <t>ЛядцоПуховичский</t>
  </si>
  <si>
    <t>ЛядыЧервенский</t>
  </si>
  <si>
    <t>ЛядыУзденский</t>
  </si>
  <si>
    <t>ЛядыСтародорожский</t>
  </si>
  <si>
    <t>ЛядыСмолевичский</t>
  </si>
  <si>
    <t>ЛядыКрупский</t>
  </si>
  <si>
    <t>ЛяжиноБерезинский</t>
  </si>
  <si>
    <t>ЛяльковщинаМолодечненский</t>
  </si>
  <si>
    <t>ЛяхиНесвижский</t>
  </si>
  <si>
    <t>ЛяхиМинский</t>
  </si>
  <si>
    <t>ЛяхиВилейский</t>
  </si>
  <si>
    <t>ЛяховичиМядельский</t>
  </si>
  <si>
    <t>ЛяховичиДзержинский</t>
  </si>
  <si>
    <t>ЛяховкаЛюбанский</t>
  </si>
  <si>
    <t>ЛяховкаБорисовский</t>
  </si>
  <si>
    <t>ЛяховоСлуцкий</t>
  </si>
  <si>
    <t>ЛяховщинаМинский</t>
  </si>
  <si>
    <t>ЛяховщинаВилейский</t>
  </si>
  <si>
    <t>МагалевщинаДзержинский</t>
  </si>
  <si>
    <t>МагдулиноМядельский</t>
  </si>
  <si>
    <t>МагистральнаяСмолевичский</t>
  </si>
  <si>
    <t>МаглышиСлуцкий</t>
  </si>
  <si>
    <t>МаевкаБерезинский</t>
  </si>
  <si>
    <t>МажаКопыльский</t>
  </si>
  <si>
    <t>МажницаБорисовский</t>
  </si>
  <si>
    <t>МазулевщинаВоложинский</t>
  </si>
  <si>
    <t>МазуркаВоложинский</t>
  </si>
  <si>
    <t>МазурщинаСолигорский</t>
  </si>
  <si>
    <t>МазурыДзержинский</t>
  </si>
  <si>
    <t>МайзоровоЧервенский</t>
  </si>
  <si>
    <t>МайскКрупский</t>
  </si>
  <si>
    <t>МакаренятаВоложинский</t>
  </si>
  <si>
    <t>МакаричиСтародорожский</t>
  </si>
  <si>
    <t>МакаричиВилейский</t>
  </si>
  <si>
    <t>МакаровкаВоложинский</t>
  </si>
  <si>
    <t>МакасичиВоложинский</t>
  </si>
  <si>
    <t>МакашиНесвижский</t>
  </si>
  <si>
    <t>МаковищиУзденский</t>
  </si>
  <si>
    <t>МаковьеБорисовский</t>
  </si>
  <si>
    <t>МаксимовкаМолодечненский</t>
  </si>
  <si>
    <t>МаксимовкаБорисовский</t>
  </si>
  <si>
    <t>МалашкиМолодечненский</t>
  </si>
  <si>
    <t>МалашкиМинский</t>
  </si>
  <si>
    <t>Малая АльшанкаСолигорский</t>
  </si>
  <si>
    <t>Малая БорздыньМинский</t>
  </si>
  <si>
    <t>Малая БорковщинаМолодечненский</t>
  </si>
  <si>
    <t>Малая БыховщинаНесвижский</t>
  </si>
  <si>
    <t>Малая ГанутаЧервенский</t>
  </si>
  <si>
    <t>Малая ГуменовщинаСтолбцовский</t>
  </si>
  <si>
    <t>Малая ДайновкаВоложинский</t>
  </si>
  <si>
    <t>Малая ДещенкаУзденский</t>
  </si>
  <si>
    <t>Малая КаменкаУзденский</t>
  </si>
  <si>
    <t>Малая ЛютинкаВоложинский</t>
  </si>
  <si>
    <t>Малая МалиновкаУзденский</t>
  </si>
  <si>
    <t>Малая ОльшанкаСолигорский</t>
  </si>
  <si>
    <t>Малая ПадерьСлуцкий</t>
  </si>
  <si>
    <t>Малая СливаСлуцкий</t>
  </si>
  <si>
    <t>Малая СлободаКрупский</t>
  </si>
  <si>
    <t>Малая СырмежМядельский</t>
  </si>
  <si>
    <t>Малая ТростяницаБорисовский</t>
  </si>
  <si>
    <t>Малая УсаУзденский</t>
  </si>
  <si>
    <t>Малая УхолодаБорисовский</t>
  </si>
  <si>
    <t>Малая ШатановщинаДзержинский</t>
  </si>
  <si>
    <t>МалевичиВилейский</t>
  </si>
  <si>
    <t>МалевоНесвижский</t>
  </si>
  <si>
    <t>МалинникиПуховичский</t>
  </si>
  <si>
    <t>МалиновкаЧервенский</t>
  </si>
  <si>
    <t>МалиновкаУзденский</t>
  </si>
  <si>
    <t>МалиновкаСтародорожский</t>
  </si>
  <si>
    <t>МалиновкаСлуцкий</t>
  </si>
  <si>
    <t>МалиновкаПуховичский</t>
  </si>
  <si>
    <t>МалиновкаНесвижский</t>
  </si>
  <si>
    <t>МалиновкаМинский</t>
  </si>
  <si>
    <t>МалиновкаЛогойский</t>
  </si>
  <si>
    <t>МалиновкаКрупский</t>
  </si>
  <si>
    <t>МалиновкаКопыльский</t>
  </si>
  <si>
    <t>МалиновкаДзержинский</t>
  </si>
  <si>
    <t>МалиновоКопыльский</t>
  </si>
  <si>
    <t>МалиновщинаМолодечненский</t>
  </si>
  <si>
    <t>Малое БеляковоДзержинский</t>
  </si>
  <si>
    <t>Малое ГородноКрупский</t>
  </si>
  <si>
    <t>Малое ЗалужьеСмолевичский</t>
  </si>
  <si>
    <t>Малое ЗапрудьеВоложинский</t>
  </si>
  <si>
    <t>Малое ОсовоКрупский</t>
  </si>
  <si>
    <t>Малое СтаховоБорисовский</t>
  </si>
  <si>
    <t>Малое ХотюховоКрупский</t>
  </si>
  <si>
    <t>МалоедыНесвижский</t>
  </si>
  <si>
    <t>Малые БакштыМолодечненский</t>
  </si>
  <si>
    <t>Малые БесядыЛогойский</t>
  </si>
  <si>
    <t>Малые ГаяныЛогойский</t>
  </si>
  <si>
    <t>Малые ГородятичиЛюбанский</t>
  </si>
  <si>
    <t>Малые ГороховищиДзержинский</t>
  </si>
  <si>
    <t>Малые ЖаберичиКрупский</t>
  </si>
  <si>
    <t>Малые ЗавшицыСолигорский</t>
  </si>
  <si>
    <t>Малые КошевникиМолодечненский</t>
  </si>
  <si>
    <t>Малые КривичиВоложинский</t>
  </si>
  <si>
    <t>Малые ЛипкиСмолевичский</t>
  </si>
  <si>
    <t>Малые ЛогиБерезинский</t>
  </si>
  <si>
    <t>Малые ЛядыСмолевичский</t>
  </si>
  <si>
    <t>Малые НегновичиБорисовский</t>
  </si>
  <si>
    <t>Малые НестановичиЛогойский</t>
  </si>
  <si>
    <t>Малые НовикиСтолбцовский</t>
  </si>
  <si>
    <t>Малые НовоселкиДзержинский</t>
  </si>
  <si>
    <t>Малые ПрусыКопыльский</t>
  </si>
  <si>
    <t>Малые УкроповичиЛогойский</t>
  </si>
  <si>
    <t>Малые ХольневичиКрупский</t>
  </si>
  <si>
    <t>Малые ЯнушковичиЛогойский</t>
  </si>
  <si>
    <t>Малый БорМолодечненский</t>
  </si>
  <si>
    <t>Малый БыковСлуцкий</t>
  </si>
  <si>
    <t>Малый ВязокКрупский</t>
  </si>
  <si>
    <t>Малый ЖабинСолигорский</t>
  </si>
  <si>
    <t>Малый КаменецКрупский</t>
  </si>
  <si>
    <t>Малый РожанСолигорский</t>
  </si>
  <si>
    <t>МалышевичиСлуцкий</t>
  </si>
  <si>
    <t>МалышкиВилейский</t>
  </si>
  <si>
    <t>МалышкиБорисовский</t>
  </si>
  <si>
    <t>МалькевичиВилейский</t>
  </si>
  <si>
    <t>МалявкиМинский</t>
  </si>
  <si>
    <t>МалявщинаНесвижский</t>
  </si>
  <si>
    <t>МамаиВилейский</t>
  </si>
  <si>
    <t>МамоныМолодечненский</t>
  </si>
  <si>
    <t>МамыковСолигорский</t>
  </si>
  <si>
    <t>МандрикиДзержинский</t>
  </si>
  <si>
    <t>МанихиВилейский</t>
  </si>
  <si>
    <t>МанчаБерезинский</t>
  </si>
  <si>
    <t>МаньковщинаВоложинский</t>
  </si>
  <si>
    <t>МариампольЧервенский</t>
  </si>
  <si>
    <t>МарипольМинский</t>
  </si>
  <si>
    <t>МарковоМолодечненский</t>
  </si>
  <si>
    <t>МарковцыУзденский</t>
  </si>
  <si>
    <t>МарковчизнаПуховичский</t>
  </si>
  <si>
    <t>МарковщинаЛогойский</t>
  </si>
  <si>
    <t>МарсДзержинский</t>
  </si>
  <si>
    <t>МартиновичиДзержинский</t>
  </si>
  <si>
    <t>МартияновкаБерезинский</t>
  </si>
  <si>
    <t>МархачевщинаСтолбцовский</t>
  </si>
  <si>
    <t>МаршалкиВоложинский</t>
  </si>
  <si>
    <t>Марьина ГоркаПуховичский</t>
  </si>
  <si>
    <t>МарьиноПуховичский</t>
  </si>
  <si>
    <t>МарьяливоМинский</t>
  </si>
  <si>
    <t>МасленкаКрупский</t>
  </si>
  <si>
    <t>МасловичиМинский</t>
  </si>
  <si>
    <t>МасюковщинаМинский</t>
  </si>
  <si>
    <t>МаталыгаБорисовский</t>
  </si>
  <si>
    <t>МатевичиБерезинский</t>
  </si>
  <si>
    <t>МатеевичиПуховичский</t>
  </si>
  <si>
    <t>МатеевоЛогойский</t>
  </si>
  <si>
    <t>МатецкиеУзденский</t>
  </si>
  <si>
    <t>МатошкаКрупский</t>
  </si>
  <si>
    <t>МатусовкаЧервенский</t>
  </si>
  <si>
    <t>МатушиКлецкий</t>
  </si>
  <si>
    <t>МатчицыВилейский</t>
  </si>
  <si>
    <t>МатыкиМядельский</t>
  </si>
  <si>
    <t>Матьковские ПасекиВилейский</t>
  </si>
  <si>
    <t>МатьковцыВилейский</t>
  </si>
  <si>
    <t>МатясыМядельский</t>
  </si>
  <si>
    <t>МахновичиСолигорский</t>
  </si>
  <si>
    <t>МаховкаПуховичский</t>
  </si>
  <si>
    <t>МацевичиМинский</t>
  </si>
  <si>
    <t>МацевичиВоложинский</t>
  </si>
  <si>
    <t>МацевичиВилейский</t>
  </si>
  <si>
    <t>МацилёвщинаНесвижский</t>
  </si>
  <si>
    <t>МацкевичиКопыльский</t>
  </si>
  <si>
    <t>МацкиМядельский</t>
  </si>
  <si>
    <t>МацкиМинский</t>
  </si>
  <si>
    <t>МацуковщинаМолодечненский</t>
  </si>
  <si>
    <t>МаческБерезинский</t>
  </si>
  <si>
    <t>МачужичиЛогойский</t>
  </si>
  <si>
    <t>МачулищеКрупский</t>
  </si>
  <si>
    <t>МачулищиМинский</t>
  </si>
  <si>
    <t>МашукиКлецкий</t>
  </si>
  <si>
    <t>МащицыСлуцкий</t>
  </si>
  <si>
    <t>МаякСлуцкий</t>
  </si>
  <si>
    <t>МаячноеБорисовский</t>
  </si>
  <si>
    <t>МглеСмолевичский</t>
  </si>
  <si>
    <t>МедведевкаБорисовский</t>
  </si>
  <si>
    <t>МедвединоВилейский</t>
  </si>
  <si>
    <t>МедведняЧервенский</t>
  </si>
  <si>
    <t>МедведняСтародорожский</t>
  </si>
  <si>
    <t>МеденкаБерезинский</t>
  </si>
  <si>
    <t>МеденоеПуховичский</t>
  </si>
  <si>
    <t>МедуховоЛогойский</t>
  </si>
  <si>
    <t>МежанкаЛогойский</t>
  </si>
  <si>
    <t>МеждуречьеВоложинский</t>
  </si>
  <si>
    <t>МежейкиВоложинский</t>
  </si>
  <si>
    <t>МежилесьеСтародорожский</t>
  </si>
  <si>
    <t>Межная СлободаКлецкий</t>
  </si>
  <si>
    <t>МежницаЧервенский</t>
  </si>
  <si>
    <t>МежонкаЧервенский</t>
  </si>
  <si>
    <t>МейштыВоложинский</t>
  </si>
  <si>
    <t>МелешкиСлуцкий</t>
  </si>
  <si>
    <t>МелешковичиКрупский</t>
  </si>
  <si>
    <t>МелитоновоСлуцкий</t>
  </si>
  <si>
    <t>МелковичиСолигорский</t>
  </si>
  <si>
    <t>МельковичиДзержинский</t>
  </si>
  <si>
    <t>МельникиМядельский</t>
  </si>
  <si>
    <t>МельницаПуховичский</t>
  </si>
  <si>
    <t>МельтиновоВоложинский</t>
  </si>
  <si>
    <t>МенькиДзержинский</t>
  </si>
  <si>
    <t>МенюткиМолодечненский</t>
  </si>
  <si>
    <t>МервиныКлецкий</t>
  </si>
  <si>
    <t>Мерецкий ДворКрупский</t>
  </si>
  <si>
    <t>МерешиноСлуцкий</t>
  </si>
  <si>
    <t>МерковичиЛогойский</t>
  </si>
  <si>
    <t>МесенковщинаСтолбцовский</t>
  </si>
  <si>
    <t>МестиноБерезинский</t>
  </si>
  <si>
    <t>МетищеСтародорожский</t>
  </si>
  <si>
    <t>МетковоМинский</t>
  </si>
  <si>
    <t>МетличиноЛогойский</t>
  </si>
  <si>
    <t>МетличицыЛогойский</t>
  </si>
  <si>
    <t>МетявичиСолигорский</t>
  </si>
  <si>
    <t>МехедыЛогойский</t>
  </si>
  <si>
    <t>МехиВоложинский</t>
  </si>
  <si>
    <t>МеховкаЧервенский</t>
  </si>
  <si>
    <t>МечаиВилейский</t>
  </si>
  <si>
    <t>МешичиСтолбцовский</t>
  </si>
  <si>
    <t>МешкутиВоложинский</t>
  </si>
  <si>
    <t>МигдаловичиДзержинский</t>
  </si>
  <si>
    <t>МиговкаМолодечненский</t>
  </si>
  <si>
    <t>МидровщинаМинский</t>
  </si>
  <si>
    <t>МиждуречьеВоложинский</t>
  </si>
  <si>
    <t>МижилищеПуховичский</t>
  </si>
  <si>
    <t>МижречьеПуховичский</t>
  </si>
  <si>
    <t>МиколаевичиСмолевичский</t>
  </si>
  <si>
    <t>МиколаевщинаСтолбцовский</t>
  </si>
  <si>
    <t>МиколкаУзденский</t>
  </si>
  <si>
    <t>МикулиноМинский</t>
  </si>
  <si>
    <t>МикулиноВилейский</t>
  </si>
  <si>
    <t>МикуличиСтолбцовский</t>
  </si>
  <si>
    <t>МикуличиНесвижский</t>
  </si>
  <si>
    <t>МикуличиДзержинский</t>
  </si>
  <si>
    <t>МикуличиБерезинский</t>
  </si>
  <si>
    <t>МилостовоБерезинский</t>
  </si>
  <si>
    <t>МилтыМядельский</t>
  </si>
  <si>
    <t>МильковщинаВоложинский</t>
  </si>
  <si>
    <t>МильчаВилейский</t>
  </si>
  <si>
    <t>МинковичиСтародорожский</t>
  </si>
  <si>
    <t>МинскМинский</t>
  </si>
  <si>
    <t>МинтиВоложинский</t>
  </si>
  <si>
    <t>МинчакиМядельский</t>
  </si>
  <si>
    <t>МирнаяПуховичский</t>
  </si>
  <si>
    <t>МироныДзержинский</t>
  </si>
  <si>
    <t>МирославкаБерезинский</t>
  </si>
  <si>
    <t>МисуныМядельский</t>
  </si>
  <si>
    <t>МитинентыМядельский</t>
  </si>
  <si>
    <t>МитьковичиНесвижский</t>
  </si>
  <si>
    <t>МихайловкаСлуцкий</t>
  </si>
  <si>
    <t>МихайловоПуховичский</t>
  </si>
  <si>
    <t>МихайловоБорисовский</t>
  </si>
  <si>
    <t>МихалевоБерезинский</t>
  </si>
  <si>
    <t>МихалевцыКопыльский</t>
  </si>
  <si>
    <t>МихалевщинаДзержинский</t>
  </si>
  <si>
    <t>МихалиМядельский</t>
  </si>
  <si>
    <t>МихалковичиЛогойский</t>
  </si>
  <si>
    <t>МихаловоПуховичский</t>
  </si>
  <si>
    <t>МихаловоМолодечненский</t>
  </si>
  <si>
    <t>МихаловоЛогойский</t>
  </si>
  <si>
    <t>МихаловоДзержинский</t>
  </si>
  <si>
    <t>МихаловоВоложинский</t>
  </si>
  <si>
    <t>МихановичиМинский</t>
  </si>
  <si>
    <t>МихеевичиБерезинский</t>
  </si>
  <si>
    <t>МихеевкаБорисовский</t>
  </si>
  <si>
    <t>МихейкиСлуцкий</t>
  </si>
  <si>
    <t>МихничиВилейский</t>
  </si>
  <si>
    <t>МишаныВоложинский</t>
  </si>
  <si>
    <t>МишевичиСтародорожский</t>
  </si>
  <si>
    <t>МишутыВилейский</t>
  </si>
  <si>
    <t>МлеховоБорисовский</t>
  </si>
  <si>
    <t>МлечкиВилейский</t>
  </si>
  <si>
    <t>МлынкаСлуцкий</t>
  </si>
  <si>
    <t>МлынкиВоложинский</t>
  </si>
  <si>
    <t>МогильноУзденский</t>
  </si>
  <si>
    <t>МожаныКрупский</t>
  </si>
  <si>
    <t>МожулевоВоложинский</t>
  </si>
  <si>
    <t>МозолевщинаМядельский</t>
  </si>
  <si>
    <t>МозолиСолигорский</t>
  </si>
  <si>
    <t>МозолиМолодечненский</t>
  </si>
  <si>
    <t>МозолиКопыльский</t>
  </si>
  <si>
    <t>МоисеевщинаБорисовский</t>
  </si>
  <si>
    <t>МойсичиМолодечненский</t>
  </si>
  <si>
    <t>МокрадьЛогойский</t>
  </si>
  <si>
    <t>МокраныКлецкий</t>
  </si>
  <si>
    <t>МокрицаМядельский</t>
  </si>
  <si>
    <t>МокричевщинаВоложинский</t>
  </si>
  <si>
    <t>МолодечноМолодечненский</t>
  </si>
  <si>
    <t>МолодиЛогойский</t>
  </si>
  <si>
    <t>МолодневоПуховичский</t>
  </si>
  <si>
    <t>МолотковоСлуцкий</t>
  </si>
  <si>
    <t>МолчанкиМядельский</t>
  </si>
  <si>
    <t>МолчаныМядельский</t>
  </si>
  <si>
    <t>МончакиЛогойский</t>
  </si>
  <si>
    <t>МонькиВоложинский</t>
  </si>
  <si>
    <t>МоргиПуховичский</t>
  </si>
  <si>
    <t>МоргиМядельский</t>
  </si>
  <si>
    <t>МоргиВилейский</t>
  </si>
  <si>
    <t>МордасыВилейский</t>
  </si>
  <si>
    <t>МоровщинаДзержинский</t>
  </si>
  <si>
    <t>МорозовичиСтолбцовский</t>
  </si>
  <si>
    <t>МорозовкаЛогойский</t>
  </si>
  <si>
    <t>МорозыСлуцкий</t>
  </si>
  <si>
    <t>МорозыВилейский</t>
  </si>
  <si>
    <t>МороськиМолодечненский</t>
  </si>
  <si>
    <t>МорочьСолигорский</t>
  </si>
  <si>
    <t>МорочьКлецкий</t>
  </si>
  <si>
    <t>МостиловичиКлецкий</t>
  </si>
  <si>
    <t>МостищеСмолевичский</t>
  </si>
  <si>
    <t>МостищеЛогойский</t>
  </si>
  <si>
    <t>МостищеДзержинский</t>
  </si>
  <si>
    <t>МостищеВоложинский</t>
  </si>
  <si>
    <t>МостищеБорисовский</t>
  </si>
  <si>
    <t>МостищеБерезинский</t>
  </si>
  <si>
    <t>МостоваяПуховичский</t>
  </si>
  <si>
    <t>МостовикиМядельский</t>
  </si>
  <si>
    <t>МостыЛюбанский</t>
  </si>
  <si>
    <t>МоторовоПуховичский</t>
  </si>
  <si>
    <t>МоторовщинаПуховичский</t>
  </si>
  <si>
    <t>МотылянкаБерезинский</t>
  </si>
  <si>
    <t>МоховичиМядельский</t>
  </si>
  <si>
    <t>МочаныЛогойский</t>
  </si>
  <si>
    <t>МочиновщинаМолодечненский</t>
  </si>
  <si>
    <t>МочулищеМинский</t>
  </si>
  <si>
    <t>МочулищеЛогойский</t>
  </si>
  <si>
    <t>МошницаДзержинский</t>
  </si>
  <si>
    <t>МощалиноЧервенский</t>
  </si>
  <si>
    <t>МощаницаКрупский</t>
  </si>
  <si>
    <t>МощенкаЛогойский</t>
  </si>
  <si>
    <t>МощеновоПуховичский</t>
  </si>
  <si>
    <t>МощеноеДзержинский</t>
  </si>
  <si>
    <t>МрайБорисовский</t>
  </si>
  <si>
    <t>МрочкиУзденский</t>
  </si>
  <si>
    <t>МстеньеБорисовский</t>
  </si>
  <si>
    <t>МстижБорисовский</t>
  </si>
  <si>
    <t>МужанкаБорисовский</t>
  </si>
  <si>
    <t>МулищеБорисовский</t>
  </si>
  <si>
    <t>МулярыВилейский</t>
  </si>
  <si>
    <t>МуравищинаСлуцкий</t>
  </si>
  <si>
    <t>МурашкиБорисовский</t>
  </si>
  <si>
    <t>МурзыМолодечненский</t>
  </si>
  <si>
    <t>МурованкаЛогойский</t>
  </si>
  <si>
    <t>МуровоБерезинский</t>
  </si>
  <si>
    <t>МурожноеЛогойский</t>
  </si>
  <si>
    <t>МусичиСлуцкий</t>
  </si>
  <si>
    <t>МутевщинаМядельский</t>
  </si>
  <si>
    <t>МушенкаВилейский</t>
  </si>
  <si>
    <t>Мхерино-1Крупский</t>
  </si>
  <si>
    <t>Мхерино-2Крупский</t>
  </si>
  <si>
    <t>МыслевичиМолодечненский</t>
  </si>
  <si>
    <t>МыслиКопыльский</t>
  </si>
  <si>
    <t>МысливоНесвижский</t>
  </si>
  <si>
    <t>МышицыЛогойский</t>
  </si>
  <si>
    <t>МышковичиЛогойский</t>
  </si>
  <si>
    <t>МядельМядельский</t>
  </si>
  <si>
    <t>МякотыУзденский</t>
  </si>
  <si>
    <t>МясотаМолодечненский</t>
  </si>
  <si>
    <t>Н.ДубовоВилейский</t>
  </si>
  <si>
    <t>НабережнаяВилейский</t>
  </si>
  <si>
    <t>НабушевоСлуцкий</t>
  </si>
  <si>
    <t>НавгольноеЛюбанский</t>
  </si>
  <si>
    <t>НавесыКрупский</t>
  </si>
  <si>
    <t>НаврыМядельский</t>
  </si>
  <si>
    <t>НагорноеКлецкий</t>
  </si>
  <si>
    <t>НадеяНесвижский</t>
  </si>
  <si>
    <t>НаднеманУзденский</t>
  </si>
  <si>
    <t>НайденовичиСтолбцовский</t>
  </si>
  <si>
    <t>НаквасыДзержинский</t>
  </si>
  <si>
    <t>НалазыБерезинский</t>
  </si>
  <si>
    <t>НалесЛюбанский</t>
  </si>
  <si>
    <t>НалибокиСтолбцовский</t>
  </si>
  <si>
    <t>НаносыМядельский</t>
  </si>
  <si>
    <t>НапалкиСмолевичский</t>
  </si>
  <si>
    <t>НарбутовоЛогойский</t>
  </si>
  <si>
    <t>НарейкиДзержинский</t>
  </si>
  <si>
    <t>НарейшиМядельский</t>
  </si>
  <si>
    <t>НарейшиВоложинский</t>
  </si>
  <si>
    <t>НарешевичиКлецкий</t>
  </si>
  <si>
    <t>НарковщинаВоложинский</t>
  </si>
  <si>
    <t>НарочьМядельский</t>
  </si>
  <si>
    <t>НарочьВилейский</t>
  </si>
  <si>
    <t>НарутиКопыльский</t>
  </si>
  <si>
    <t>НаследникиДзержинский</t>
  </si>
  <si>
    <t>НасыцкПуховичский</t>
  </si>
  <si>
    <t>НатальевскЧервенский</t>
  </si>
  <si>
    <t>НачаКрупский</t>
  </si>
  <si>
    <t>Наша НиваСтародорожский</t>
  </si>
  <si>
    <t>НебышеноВилейский</t>
  </si>
  <si>
    <t>НевеличиДзержинский</t>
  </si>
  <si>
    <t>НеверовичиМядельский</t>
  </si>
  <si>
    <t>НеверовщинаКрупский</t>
  </si>
  <si>
    <t>НеверыМядельский</t>
  </si>
  <si>
    <t>НевиняныВилейский</t>
  </si>
  <si>
    <t>НеволожЛюбанский</t>
  </si>
  <si>
    <t>НевязцыСлуцкий</t>
  </si>
  <si>
    <t>НегоничиБерезинский</t>
  </si>
  <si>
    <t>НегорелоеДзержинский</t>
  </si>
  <si>
    <t>НедальБорисовский</t>
  </si>
  <si>
    <t>НедрескаМинский</t>
  </si>
  <si>
    <t>НежаровкаЛюбанский</t>
  </si>
  <si>
    <t>НежевкаЧервенский</t>
  </si>
  <si>
    <t>НежевкаСлуцкий</t>
  </si>
  <si>
    <t>НежинЛюбанский</t>
  </si>
  <si>
    <t>НежицыБорисовский</t>
  </si>
  <si>
    <t>НекасецкМядельский</t>
  </si>
  <si>
    <t>НелеповоНесвижский</t>
  </si>
  <si>
    <t>НелидовичиМинский</t>
  </si>
  <si>
    <t>НелюбыВоложинский</t>
  </si>
  <si>
    <t>НеманСтолбцовский</t>
  </si>
  <si>
    <t>НеманицаБорисовский</t>
  </si>
  <si>
    <t>НемониВоложинский</t>
  </si>
  <si>
    <t>НеровыВоложинский</t>
  </si>
  <si>
    <t>НесвижНесвижский</t>
  </si>
  <si>
    <t>НестеркиВилейский</t>
  </si>
  <si>
    <t>НестеровичиСтолбцовский</t>
  </si>
  <si>
    <t>НестеровкаБерезинский</t>
  </si>
  <si>
    <t>НетькиМядельский</t>
  </si>
  <si>
    <t>НиваУзденский</t>
  </si>
  <si>
    <t>НиваСлуцкий</t>
  </si>
  <si>
    <t>НивищеЧервенский</t>
  </si>
  <si>
    <t>НивкиПуховичский</t>
  </si>
  <si>
    <t>НивкиМядельский</t>
  </si>
  <si>
    <t>НивкиЛогойский</t>
  </si>
  <si>
    <t>НивкиБорисовский</t>
  </si>
  <si>
    <t>НивноеСтолбцовский</t>
  </si>
  <si>
    <t>НивыСтолбцовский</t>
  </si>
  <si>
    <t>НизковичиКопыльский</t>
  </si>
  <si>
    <t>НизовкаПуховичский</t>
  </si>
  <si>
    <t>НизокУзденский</t>
  </si>
  <si>
    <t>НикасецкМядельский</t>
  </si>
  <si>
    <t>НикиткиМядельский</t>
  </si>
  <si>
    <t>НиколаевкаКрупский</t>
  </si>
  <si>
    <t>НикольцыМядельский</t>
  </si>
  <si>
    <t>НикрашиМядельский</t>
  </si>
  <si>
    <t>НитиевскиеУзденский</t>
  </si>
  <si>
    <t>НитиевщинаБорисовский</t>
  </si>
  <si>
    <t>НовашиноМинский</t>
  </si>
  <si>
    <t>НоваяМолодечненский</t>
  </si>
  <si>
    <t>Новая ВескаСтолбцовский</t>
  </si>
  <si>
    <t>Новая ВескаМинский</t>
  </si>
  <si>
    <t>Новая ГрамотаСолигорский</t>
  </si>
  <si>
    <t>Новая ГутаКопыльский</t>
  </si>
  <si>
    <t>Новая ГутаВилейский</t>
  </si>
  <si>
    <t>Новая ДуброваЛюбанский</t>
  </si>
  <si>
    <t>Новая КнязевкаБерезинский</t>
  </si>
  <si>
    <t>Новая КрупкаКрупский</t>
  </si>
  <si>
    <t>Новая ЛысицаНесвижский</t>
  </si>
  <si>
    <t>Новая МезеновкаДзержинский</t>
  </si>
  <si>
    <t>Новая МетчаБорисовский</t>
  </si>
  <si>
    <t>Новая МощеницаБерезинский</t>
  </si>
  <si>
    <t>Новая НиваЧервенский</t>
  </si>
  <si>
    <t>Новая НиваСлуцкий</t>
  </si>
  <si>
    <t>Новая НиваКрупский</t>
  </si>
  <si>
    <t>Новая РудицаДзержинский</t>
  </si>
  <si>
    <t>Новая СлободаКрупский</t>
  </si>
  <si>
    <t>Новая СтаринаУзденский</t>
  </si>
  <si>
    <t>Новая УтехаБорисовский</t>
  </si>
  <si>
    <t>НовикиМядельский</t>
  </si>
  <si>
    <t>НовикиВилейский</t>
  </si>
  <si>
    <t>НовиковщинаВоложинский</t>
  </si>
  <si>
    <t>НовинаСолигорский</t>
  </si>
  <si>
    <t>НовинкаМинский</t>
  </si>
  <si>
    <t>НовинкаДзержинский</t>
  </si>
  <si>
    <t>НовинкиСолигорский</t>
  </si>
  <si>
    <t>НовинкиСлуцкий</t>
  </si>
  <si>
    <t>НовинкиМинский</t>
  </si>
  <si>
    <t>НовинкиКопыльский</t>
  </si>
  <si>
    <t>НовинкиКлецкий</t>
  </si>
  <si>
    <t>НовинкиВоложинский</t>
  </si>
  <si>
    <t>НовиныСтародорожский</t>
  </si>
  <si>
    <t>НовиныНесвижский</t>
  </si>
  <si>
    <t>НовиныВоложинский</t>
  </si>
  <si>
    <t>НовиныБерезинский</t>
  </si>
  <si>
    <t>НовищиноБорисовский</t>
  </si>
  <si>
    <t>НовобеличиСлуцкий</t>
  </si>
  <si>
    <t>НовоганцевичиЛогойский</t>
  </si>
  <si>
    <t>Новоганцевичская РудняЛогойский</t>
  </si>
  <si>
    <t>Новоганцевичская СлободаЛогойский</t>
  </si>
  <si>
    <t>НовогородейскийНесвижский</t>
  </si>
  <si>
    <t>НоводворкиКлецкий</t>
  </si>
  <si>
    <t>НоводворцыСлуцкий</t>
  </si>
  <si>
    <t>НоводворщинаМинский</t>
  </si>
  <si>
    <t>НоводворьеЧервенский</t>
  </si>
  <si>
    <t>НоводворьеСмолевичский</t>
  </si>
  <si>
    <t>Новое ГородищеЛогойский</t>
  </si>
  <si>
    <t>Новое ГородищеБерезинский</t>
  </si>
  <si>
    <t>Новое ЖитьеПуховичский</t>
  </si>
  <si>
    <t>Новое ЖитьеЛогойский</t>
  </si>
  <si>
    <t>Новое ЖитьеКрупский</t>
  </si>
  <si>
    <t>Новое ЖитьеБерезинский</t>
  </si>
  <si>
    <t>Новое ЖитьёСмолевичский</t>
  </si>
  <si>
    <t>Новое ПолеМинский</t>
  </si>
  <si>
    <t>Новое СелоБорисовский</t>
  </si>
  <si>
    <t>Новое ЧерневоЛогойский</t>
  </si>
  <si>
    <t>Новое ЯнчиноБорисовский</t>
  </si>
  <si>
    <t>НовозаболотьеУзденский</t>
  </si>
  <si>
    <t>НовозерьеЧервенский</t>
  </si>
  <si>
    <t>НовоколосовоСтолбцовский</t>
  </si>
  <si>
    <t>НовополесскийСолигорский</t>
  </si>
  <si>
    <t>НовопольеПуховичский</t>
  </si>
  <si>
    <t>НовопольцыСтолбцовский</t>
  </si>
  <si>
    <t>НовосадыУзденский</t>
  </si>
  <si>
    <t>НовосадыПуховичский</t>
  </si>
  <si>
    <t>НовосадыКопыльский</t>
  </si>
  <si>
    <t>НовосадыДзержинский</t>
  </si>
  <si>
    <t>НовосадыВоложинский</t>
  </si>
  <si>
    <t>НовосадыВилейский</t>
  </si>
  <si>
    <t>НовосадыБорисовский</t>
  </si>
  <si>
    <t>НовоселениеЧервенский</t>
  </si>
  <si>
    <t>НовоселкиУзденский</t>
  </si>
  <si>
    <t>НовоселкиСтародорожский</t>
  </si>
  <si>
    <t>НовоселкиСлуцкий</t>
  </si>
  <si>
    <t>НовоселкиПуховичский</t>
  </si>
  <si>
    <t>НовоселкиМядельский</t>
  </si>
  <si>
    <t>НовоселкиМинский</t>
  </si>
  <si>
    <t>НовоселкиЛогойский</t>
  </si>
  <si>
    <t>НовоселкиКрупский</t>
  </si>
  <si>
    <t>НовоселкиКопыльский</t>
  </si>
  <si>
    <t>НовоселкиВоложинский</t>
  </si>
  <si>
    <t>НовоселкиВилейский</t>
  </si>
  <si>
    <t>НовоселкиБорисовский</t>
  </si>
  <si>
    <t>НовоселкиБерезинский</t>
  </si>
  <si>
    <t>Новоселки 1Молодечненский</t>
  </si>
  <si>
    <t>Новоселки 2Молодечненский</t>
  </si>
  <si>
    <t>Новоселки ЕсьмановскиеВоложинский</t>
  </si>
  <si>
    <t>НовоселыБорисовский</t>
  </si>
  <si>
    <t>НовосельСолигорский</t>
  </si>
  <si>
    <t>НовосельеСтолбцовский</t>
  </si>
  <si>
    <t>НовосельеМинский</t>
  </si>
  <si>
    <t>НовосельеБерезинский</t>
  </si>
  <si>
    <t>НовохростыКрупский</t>
  </si>
  <si>
    <t>Новые ГабыМядельский</t>
  </si>
  <si>
    <t>Новые ГрядкиСмолевичский</t>
  </si>
  <si>
    <t>Новые ДенисовичиКрупский</t>
  </si>
  <si>
    <t>Новые ДокторовичиКопыльский</t>
  </si>
  <si>
    <t>Новые ДорогиСтародорожский</t>
  </si>
  <si>
    <t>Новые ЗеленкиЧервенский</t>
  </si>
  <si>
    <t>Новые ЗимодрыВилейский</t>
  </si>
  <si>
    <t>Новые ИсаевичиСтародорожский</t>
  </si>
  <si>
    <t>Новые НовосёлкиНесвижский</t>
  </si>
  <si>
    <t>Новые ПриборкиБерезинский</t>
  </si>
  <si>
    <t>Новые ПышачиКрупский</t>
  </si>
  <si>
    <t>Новые РачковичиСлуцкий</t>
  </si>
  <si>
    <t>Новые РубежевичиСтолбцовский</t>
  </si>
  <si>
    <t>Новые ТерушкиСолигорский</t>
  </si>
  <si>
    <t>Новые ФаличиСтародорожский</t>
  </si>
  <si>
    <t>Новые ЩаврыКрупский</t>
  </si>
  <si>
    <t>Новые ЮрковичиЛюбанский</t>
  </si>
  <si>
    <t>НовыйУзденский</t>
  </si>
  <si>
    <t>НовыйСолигорский</t>
  </si>
  <si>
    <t>Новый БудковЧервенский</t>
  </si>
  <si>
    <t>Новый ГутковСлуцкий</t>
  </si>
  <si>
    <t>Новый ДворСлуцкий</t>
  </si>
  <si>
    <t>Новый ДворМинский</t>
  </si>
  <si>
    <t>Новый ДворВоложинский</t>
  </si>
  <si>
    <t>Новый ДубокЧервенский</t>
  </si>
  <si>
    <t>Новый КутПуховичский</t>
  </si>
  <si>
    <t>Новый ЛугСолигорский</t>
  </si>
  <si>
    <t>Новый ПоселокБорисовский</t>
  </si>
  <si>
    <t>Новый ПутьЧервенский</t>
  </si>
  <si>
    <t>Новый ПутьУзденский</t>
  </si>
  <si>
    <t>Новый РожанСолигорский</t>
  </si>
  <si>
    <t>Новый СверженьСтолбцовский</t>
  </si>
  <si>
    <t>Новый СновНесвижский</t>
  </si>
  <si>
    <t>Новый СоколКрупский</t>
  </si>
  <si>
    <t>Новый УборокПуховичский</t>
  </si>
  <si>
    <t>Новый ШляхКрупский</t>
  </si>
  <si>
    <t>НогавкиМядельский</t>
  </si>
  <si>
    <t>НогавщиноМядельский</t>
  </si>
  <si>
    <t>НосалиСтолбцовский</t>
  </si>
  <si>
    <t>НосиловоМолодечненский</t>
  </si>
  <si>
    <t>НосовичиМядельский</t>
  </si>
  <si>
    <t>НосовичиВоложинский</t>
  </si>
  <si>
    <t>ОбезБорисовский</t>
  </si>
  <si>
    <t>ОбидемляСолигорский</t>
  </si>
  <si>
    <t>ОбодовцыВилейский</t>
  </si>
  <si>
    <t>ОбозЛюбанский</t>
  </si>
  <si>
    <t>ОбуховщинаМолодечненский</t>
  </si>
  <si>
    <t>ОбчаБорисовский</t>
  </si>
  <si>
    <t>ОбчакМинский</t>
  </si>
  <si>
    <t>ОбчинЛюбанский</t>
  </si>
  <si>
    <t>ОбчугаКрупский</t>
  </si>
  <si>
    <t>ОвсяникиВилейский</t>
  </si>
  <si>
    <t>ОгородникиСтолбцовский</t>
  </si>
  <si>
    <t>ОгородникиСлуцкий</t>
  </si>
  <si>
    <t>ОгородникиМолодечненский</t>
  </si>
  <si>
    <t>ОгородникиКопыльский</t>
  </si>
  <si>
    <t>ОгородникиВоложинский</t>
  </si>
  <si>
    <t>ОгородчикиВоложинский</t>
  </si>
  <si>
    <t>ОжикиМинский</t>
  </si>
  <si>
    <t>ОздятичиБорисовский</t>
  </si>
  <si>
    <t>ОзерецВилейский</t>
  </si>
  <si>
    <t>ОзеречьеКлецкий</t>
  </si>
  <si>
    <t>ОзеричиноПуховичский</t>
  </si>
  <si>
    <t>ОзерноеЛюбанский</t>
  </si>
  <si>
    <t>ОзёрныйЧервенский</t>
  </si>
  <si>
    <t>ОзёрныйПуховичский</t>
  </si>
  <si>
    <t>ОзероУзденский</t>
  </si>
  <si>
    <t>ОзеродовичиВилейский</t>
  </si>
  <si>
    <t>ОзерцоМинский</t>
  </si>
  <si>
    <t>ОзерцыСлуцкий</t>
  </si>
  <si>
    <t>ОзломльЛюбанский</t>
  </si>
  <si>
    <t>ОйтиновоВоложинский</t>
  </si>
  <si>
    <t>ОколицаМинский</t>
  </si>
  <si>
    <t>ОколовоСтолбцовский</t>
  </si>
  <si>
    <t>ОколовоЛогойский</t>
  </si>
  <si>
    <t>ОктябрьСолигорский</t>
  </si>
  <si>
    <t>ОктябрьСлуцкий</t>
  </si>
  <si>
    <t>ОктябрьЛогойский</t>
  </si>
  <si>
    <t>ОктябрьКрупский</t>
  </si>
  <si>
    <t>ОктябрьБорисовский</t>
  </si>
  <si>
    <t>ОктябрьскаяВилейский</t>
  </si>
  <si>
    <t>ОктябрьскийСмолевичский</t>
  </si>
  <si>
    <t>ОлехновичиМолодечненский</t>
  </si>
  <si>
    <t>ОлешкиМядельский</t>
  </si>
  <si>
    <t>ОлешникиЛогойский</t>
  </si>
  <si>
    <t>ОльковичиВилейский</t>
  </si>
  <si>
    <t>ОльсевичиМядельский</t>
  </si>
  <si>
    <t>ОльховецЛогойский</t>
  </si>
  <si>
    <t>ОльховкаНесвижский</t>
  </si>
  <si>
    <t>ОльховкаМядельский</t>
  </si>
  <si>
    <t>ОльховкаЛюбанский</t>
  </si>
  <si>
    <t>ОльховкаЛогойский</t>
  </si>
  <si>
    <t>ОльховкаВилейский</t>
  </si>
  <si>
    <t>ОльховкаБерезинский</t>
  </si>
  <si>
    <t>ОльшанецБерезинский</t>
  </si>
  <si>
    <t>ОльшанкаВоложинский</t>
  </si>
  <si>
    <t>ОльшевоМядельский</t>
  </si>
  <si>
    <t>ОльшевцыВилейский</t>
  </si>
  <si>
    <t>ОмговичиСлуцкий</t>
  </si>
  <si>
    <t>ОмелоЧервенский</t>
  </si>
  <si>
    <t>ОмельноПуховичский</t>
  </si>
  <si>
    <t>ОношкиНесвижский</t>
  </si>
  <si>
    <t>ОпенькиВилейский</t>
  </si>
  <si>
    <t>ОпечкиСтолбцовский</t>
  </si>
  <si>
    <t>ОпытныйМинский</t>
  </si>
  <si>
    <t>ОрдаКлецкий</t>
  </si>
  <si>
    <t>ОреховкаЧервенский</t>
  </si>
  <si>
    <t>ОреховкаУзденский</t>
  </si>
  <si>
    <t>ОреховкаСтародорожский</t>
  </si>
  <si>
    <t>ОреховкаКопыльский</t>
  </si>
  <si>
    <t>ОреховкаДзержинский</t>
  </si>
  <si>
    <t>ОреховскаяМинский</t>
  </si>
  <si>
    <t>ОрешковичиПуховичский</t>
  </si>
  <si>
    <t>ОрешковичиБерезинский</t>
  </si>
  <si>
    <t>ОрешникиСмолевичский</t>
  </si>
  <si>
    <t>ОрешницаКлецкий</t>
  </si>
  <si>
    <t>ОрлевоЛюбанский</t>
  </si>
  <si>
    <t>ОрловоСмолевичский</t>
  </si>
  <si>
    <t>ОрловщинаВоложинский</t>
  </si>
  <si>
    <t>ОровщинаВоложинский</t>
  </si>
  <si>
    <t>ОршальСтародорожский</t>
  </si>
  <si>
    <t>ОсеевкаМинский</t>
  </si>
  <si>
    <t>ОсередокСтародорожский</t>
  </si>
  <si>
    <t>ОсеченоКрупский</t>
  </si>
  <si>
    <t>ОсинникСмолевичский</t>
  </si>
  <si>
    <t>ОсиновицаВоложинский</t>
  </si>
  <si>
    <t>ОсиновкаЧервенский</t>
  </si>
  <si>
    <t>ОсиновкаКрупский</t>
  </si>
  <si>
    <t>ОсиновкаВоложинский</t>
  </si>
  <si>
    <t>ОсиновкаВилейский</t>
  </si>
  <si>
    <t>ОсиновкаБорисовский</t>
  </si>
  <si>
    <t>ОсинцыЛогойский</t>
  </si>
  <si>
    <t>ОсиповичиВилейский</t>
  </si>
  <si>
    <t>ОсиповщинаСтолбцовский</t>
  </si>
  <si>
    <t>ОсмоловкаБерезинский</t>
  </si>
  <si>
    <t>ОсмоловоНесвижский</t>
  </si>
  <si>
    <t>ОсовецСтародорожский</t>
  </si>
  <si>
    <t>ОсовецМолодечненский</t>
  </si>
  <si>
    <t>ОсовецЛюбанский</t>
  </si>
  <si>
    <t>ОсовецКрупский</t>
  </si>
  <si>
    <t>ОсовецКопыльский</t>
  </si>
  <si>
    <t>ОсовецВилейский</t>
  </si>
  <si>
    <t>ОсовоЧервенский</t>
  </si>
  <si>
    <t>ОсовоСтолбцовский</t>
  </si>
  <si>
    <t>ОсовоСолигорский</t>
  </si>
  <si>
    <t>ОсовоСмолевичский</t>
  </si>
  <si>
    <t>ОсовоПуховичский</t>
  </si>
  <si>
    <t>ОсовоМядельский</t>
  </si>
  <si>
    <t>ОсовоМинский</t>
  </si>
  <si>
    <t>ОсовоКрупский</t>
  </si>
  <si>
    <t>ОсовоБорисовский</t>
  </si>
  <si>
    <t>ОсовоБерезинский</t>
  </si>
  <si>
    <t>ОсовокПуховичский</t>
  </si>
  <si>
    <t>Осовской БорЧервенский</t>
  </si>
  <si>
    <t>ОсокаПуховичский</t>
  </si>
  <si>
    <t>ОсташковоВилейский</t>
  </si>
  <si>
    <t>ОстровСмолевичский</t>
  </si>
  <si>
    <t>ОстровПуховичский</t>
  </si>
  <si>
    <t>ОстровЛогойский</t>
  </si>
  <si>
    <t>ОстровБорисовский</t>
  </si>
  <si>
    <t>Остров-1Логойский</t>
  </si>
  <si>
    <t>Остров-2Логойский</t>
  </si>
  <si>
    <t>ОстровитыЧервенский</t>
  </si>
  <si>
    <t>ОстровкиСолигорский</t>
  </si>
  <si>
    <t>ОстровкиНесвижский</t>
  </si>
  <si>
    <t>ОстровкиКрупский</t>
  </si>
  <si>
    <t>ОстровкиБерезинский</t>
  </si>
  <si>
    <t>ОстровляныМядельский</t>
  </si>
  <si>
    <t>ОстровоКрупский</t>
  </si>
  <si>
    <t>ОстровоКопыльский</t>
  </si>
  <si>
    <t>ОстровоВилейский</t>
  </si>
  <si>
    <t>ОстровокУзденский</t>
  </si>
  <si>
    <t>ОстровокСлуцкий</t>
  </si>
  <si>
    <t>ОстровокЛюбанский</t>
  </si>
  <si>
    <t>ОстровокКопыльский</t>
  </si>
  <si>
    <t>Островской ПеревозБерезинский</t>
  </si>
  <si>
    <t>ОстровчицыКлецкий</t>
  </si>
  <si>
    <t>ОстровыЧервенский</t>
  </si>
  <si>
    <t>ОстровыСтолбцовский</t>
  </si>
  <si>
    <t>ОстровыСмолевичский</t>
  </si>
  <si>
    <t>ОстровыПуховичский</t>
  </si>
  <si>
    <t>ОстровыВилейский</t>
  </si>
  <si>
    <t>Острошицкий ГородокМинский</t>
  </si>
  <si>
    <t>ОстрошицыЛогойский</t>
  </si>
  <si>
    <t>ОступБерезинский</t>
  </si>
  <si>
    <t>ОступищеСлуцкий</t>
  </si>
  <si>
    <t>ОстюковичиВилейский</t>
  </si>
  <si>
    <t>ОтвагаБерезинский</t>
  </si>
  <si>
    <t>ОткупМядельский</t>
  </si>
  <si>
    <t>ОточкаСтародорожский</t>
  </si>
  <si>
    <t>Оточная СлободаЧервенский</t>
  </si>
  <si>
    <t>ОтрадноеЛюбанский</t>
  </si>
  <si>
    <t>ОтрубокЛогойский</t>
  </si>
  <si>
    <t>ОтрубыСолигорский</t>
  </si>
  <si>
    <t>ОтцедаСтолбцовский</t>
  </si>
  <si>
    <t>ОхобниМядельский</t>
  </si>
  <si>
    <t>ПавелковоДзержинский</t>
  </si>
  <si>
    <t>ПавленятыЛогойский</t>
  </si>
  <si>
    <t>ПавловкаСлуцкий</t>
  </si>
  <si>
    <t>ПавловкаБерезинский</t>
  </si>
  <si>
    <t>ПавловцыБорисовский</t>
  </si>
  <si>
    <t>ПавловщинаУзденский</t>
  </si>
  <si>
    <t>ПавловщинаДзержинский</t>
  </si>
  <si>
    <t>ПавлютиДзержинский</t>
  </si>
  <si>
    <t>ПадарЧервенский</t>
  </si>
  <si>
    <t>ПадеричиСтолбцовский</t>
  </si>
  <si>
    <t>ПадеричиДзержинский</t>
  </si>
  <si>
    <t>ПадерноеСтолбцовский</t>
  </si>
  <si>
    <t>ПадневичиВоложинский</t>
  </si>
  <si>
    <t>ПадневкаБорисовский</t>
  </si>
  <si>
    <t>ПадсадыМинский</t>
  </si>
  <si>
    <t>ПаздеркиМинский</t>
  </si>
  <si>
    <t>ПаледиУзденский</t>
  </si>
  <si>
    <t>ПаликБорисовский</t>
  </si>
  <si>
    <t>ПаличинЛюбанский</t>
  </si>
  <si>
    <t>ПаличноеЛюбанский</t>
  </si>
  <si>
    <t>ПальчикЧервенский</t>
  </si>
  <si>
    <t>ПаморовщинаМядельский</t>
  </si>
  <si>
    <t>ПаничиСлуцкий</t>
  </si>
  <si>
    <t>ПанкратовичиКлецкий</t>
  </si>
  <si>
    <t>ПанкратыВилейский</t>
  </si>
  <si>
    <t>ПанышевщинаЛогойский</t>
  </si>
  <si>
    <t>ПанышиЛогойский</t>
  </si>
  <si>
    <t>ПанютичиНесвижский</t>
  </si>
  <si>
    <t>ПапарноеКрупский</t>
  </si>
  <si>
    <t>ПаперняМинский</t>
  </si>
  <si>
    <t>Паромец-2Вилейский</t>
  </si>
  <si>
    <t>ПартизанскийВилейский</t>
  </si>
  <si>
    <t>ПарубкиМядельский</t>
  </si>
  <si>
    <t>ПарховоЛогойский</t>
  </si>
  <si>
    <t>ПасашкиМядельский</t>
  </si>
  <si>
    <t>ПасекаСтародорожский</t>
  </si>
  <si>
    <t>ПасекаБорисовский</t>
  </si>
  <si>
    <t>Пасеки-1Вилейский</t>
  </si>
  <si>
    <t>Пасеки-2Вилейский</t>
  </si>
  <si>
    <t>ПастовичиСтародорожский</t>
  </si>
  <si>
    <t>ПасынкиМядельский</t>
  </si>
  <si>
    <t>Паськова ГоркаСтародорожский</t>
  </si>
  <si>
    <t>ПахарьПуховичский</t>
  </si>
  <si>
    <t>ПахомовщинаДзержинский</t>
  </si>
  <si>
    <t>ПацкиДзержинский</t>
  </si>
  <si>
    <t>ПашковичиМинский</t>
  </si>
  <si>
    <t>ПашковщинаМядельский</t>
  </si>
  <si>
    <t>ПекалинСмолевичский</t>
  </si>
  <si>
    <t>ПекариМолодечненский</t>
  </si>
  <si>
    <t>ПекличиЛюбанский</t>
  </si>
  <si>
    <t>ПеликаСмолевичский</t>
  </si>
  <si>
    <t>ПеликштыВоложинский</t>
  </si>
  <si>
    <t>ПеньковичиДзержинский</t>
  </si>
  <si>
    <t>ПеньковкаВилейский</t>
  </si>
  <si>
    <t>ПенякаДзержинский</t>
  </si>
  <si>
    <t>ПенякиПуховичский</t>
  </si>
  <si>
    <t>Первое МаяЧервенский</t>
  </si>
  <si>
    <t>ПервомайДзержинский</t>
  </si>
  <si>
    <t>ПервомайскУзденский</t>
  </si>
  <si>
    <t>ПервомайскСолигорский</t>
  </si>
  <si>
    <t>ПервомайскийКопыльский</t>
  </si>
  <si>
    <t>ПервомайскийВоложинский</t>
  </si>
  <si>
    <t>Первый МайПуховичский</t>
  </si>
  <si>
    <t>ПеревозКопыльский</t>
  </si>
  <si>
    <t>ПеревозБерезинский</t>
  </si>
  <si>
    <t>ПерегродьМядельский</t>
  </si>
  <si>
    <t>ПереезднаяСмолевичский</t>
  </si>
  <si>
    <t>ПережериВоложинский</t>
  </si>
  <si>
    <t>ПережирПуховичский</t>
  </si>
  <si>
    <t>ПерекоповщинаСтолбцовский</t>
  </si>
  <si>
    <t>ПерелесанкаВоложинский</t>
  </si>
  <si>
    <t>ПеремежноеСмолевичский</t>
  </si>
  <si>
    <t>ПересадыБорисовский</t>
  </si>
  <si>
    <t>ПересекаМинский</t>
  </si>
  <si>
    <t>ПереспаЛюбанский</t>
  </si>
  <si>
    <t>ПеретокСолигорский</t>
  </si>
  <si>
    <t>ПеретокЛюбанский</t>
  </si>
  <si>
    <t>ПеретокиСтолбцовский</t>
  </si>
  <si>
    <t>ПеретяткиДзержинский</t>
  </si>
  <si>
    <t>ПеровщинаВоложинский</t>
  </si>
  <si>
    <t>ПерстеньБорисовский</t>
  </si>
  <si>
    <t>Перунов МостЧервенский</t>
  </si>
  <si>
    <t>ПерхуровоДзержинский</t>
  </si>
  <si>
    <t>ПершаиВоложинский</t>
  </si>
  <si>
    <t>ПершемайскаяСмолевичский</t>
  </si>
  <si>
    <t>ПершемайскаяЛогойский</t>
  </si>
  <si>
    <t>ПесечноеМядельский</t>
  </si>
  <si>
    <t>ПескиПуховичский</t>
  </si>
  <si>
    <t>ПескиБорисовский</t>
  </si>
  <si>
    <t>Пески(Ольховка)Пуховичский</t>
  </si>
  <si>
    <t>ПесочноеКопыльский</t>
  </si>
  <si>
    <t>ПестунПуховичский</t>
  </si>
  <si>
    <t>Песчанец-1Любанский</t>
  </si>
  <si>
    <t>Песчанец-2Любанский</t>
  </si>
  <si>
    <t>ПесчанкаСолигорский</t>
  </si>
  <si>
    <t>ПесчанкаПуховичский</t>
  </si>
  <si>
    <t>ПетковичиДзержинский</t>
  </si>
  <si>
    <t>ПетрачкиМядельский</t>
  </si>
  <si>
    <t>ПетрашевичиДзержинский</t>
  </si>
  <si>
    <t>ПетрашовоВилейский</t>
  </si>
  <si>
    <t>ПетрашунцыВоложинский</t>
  </si>
  <si>
    <t>ПетрелевцыМядельский</t>
  </si>
  <si>
    <t>ПетриловичиСтолбцовский</t>
  </si>
  <si>
    <t>ПетриловоКопыльский</t>
  </si>
  <si>
    <t>ПетриловоВилейский</t>
  </si>
  <si>
    <t>ПетришкиМинский</t>
  </si>
  <si>
    <t>ПетровинкаЧервенский</t>
  </si>
  <si>
    <t>ПетровичиСтародорожский</t>
  </si>
  <si>
    <t>ПетровичиСмолевичский</t>
  </si>
  <si>
    <t>ПетровичиВоложинский</t>
  </si>
  <si>
    <t>ПетровкаЧервенский</t>
  </si>
  <si>
    <t>ПетровоСтолбцовский</t>
  </si>
  <si>
    <t>ПетровоМядельский</t>
  </si>
  <si>
    <t>ПетровоВоложинский</t>
  </si>
  <si>
    <t>ПетровскУзденский</t>
  </si>
  <si>
    <t>ПетровщинаМолодечненский</t>
  </si>
  <si>
    <t>ПетролиноЛогойский</t>
  </si>
  <si>
    <t>ПетрусовщинаВоложинский</t>
  </si>
  <si>
    <t>ПетуховкаУзденский</t>
  </si>
  <si>
    <t>ПетуховщинаНесвижский</t>
  </si>
  <si>
    <t>ПетьковичиМинский</t>
  </si>
  <si>
    <t>ПехурыМядельский</t>
  </si>
  <si>
    <t>ПечевщинаВоложинский</t>
  </si>
  <si>
    <t>ПеченкиМядельский</t>
  </si>
  <si>
    <t>ПечищеЧервенский</t>
  </si>
  <si>
    <t>ПечноеЛогойский</t>
  </si>
  <si>
    <t>ПечураныКопыльский</t>
  </si>
  <si>
    <t>ПешкурыВоложинский</t>
  </si>
  <si>
    <t>ПивашиСолигорский</t>
  </si>
  <si>
    <t>ПигасовоМинский</t>
  </si>
  <si>
    <t>ПильковщинаМядельский</t>
  </si>
  <si>
    <t>ПильницаСтолбцовский</t>
  </si>
  <si>
    <t>ПильницаМинский</t>
  </si>
  <si>
    <t>ПильняСлуцкий</t>
  </si>
  <si>
    <t>ПилюжиноВоложинский</t>
  </si>
  <si>
    <t>ПиониноДзержинский</t>
  </si>
  <si>
    <t>ПирачицыСолигорский</t>
  </si>
  <si>
    <t>ПисаревичиСолигорский</t>
  </si>
  <si>
    <t>ПисаревщинаМолодечненский</t>
  </si>
  <si>
    <t>ПисаревщинаДзержинский</t>
  </si>
  <si>
    <t>ПисляковщинаВоложинский</t>
  </si>
  <si>
    <t>Плавущее ГалоеКрупский</t>
  </si>
  <si>
    <t>ПластокЛюбанский</t>
  </si>
  <si>
    <t>ПлашевоДзержинский</t>
  </si>
  <si>
    <t>ПлашиноМядельский</t>
  </si>
  <si>
    <t>ПлебанцыМинский</t>
  </si>
  <si>
    <t>ПлебанцыВилейский</t>
  </si>
  <si>
    <t>ПлебаньМолодечненский</t>
  </si>
  <si>
    <t>ПлесыМолодечненский</t>
  </si>
  <si>
    <t>ПлетевищеЧервенский</t>
  </si>
  <si>
    <t>ПлетяшиМядельский</t>
  </si>
  <si>
    <t>ПлешевичиНесвижский</t>
  </si>
  <si>
    <t>ПлещаныВилейский</t>
  </si>
  <si>
    <t>ПлещеницыЛогойский</t>
  </si>
  <si>
    <t>ПликовичиВилейский</t>
  </si>
  <si>
    <t>ПлисаСмолевичский</t>
  </si>
  <si>
    <t>ПлисичиноБерезинский</t>
  </si>
  <si>
    <t>ПлисковщинаВоложинский</t>
  </si>
  <si>
    <t>ПлиссаКрупский</t>
  </si>
  <si>
    <t>ПлитницаУзденский</t>
  </si>
  <si>
    <t>ПлитницаПуховичский</t>
  </si>
  <si>
    <t>ПлитченкаБорисовский</t>
  </si>
  <si>
    <t>ПлоскоеДзержинский</t>
  </si>
  <si>
    <t>ПлоскоеБорисовский</t>
  </si>
  <si>
    <t>ПлюснаЛюбанский</t>
  </si>
  <si>
    <t>ПлющайСмолевичский</t>
  </si>
  <si>
    <t>ПлянтаСолигорский</t>
  </si>
  <si>
    <t>ПниводаКопыльский</t>
  </si>
  <si>
    <t>ПобедаУзденский</t>
  </si>
  <si>
    <t>ПобедаПуховичский</t>
  </si>
  <si>
    <t>ПобедительВилейский</t>
  </si>
  <si>
    <t>ПобедноеДзержинский</t>
  </si>
  <si>
    <t>ПобережьеБорисовский</t>
  </si>
  <si>
    <t>ПобратимовкаСмолевичский</t>
  </si>
  <si>
    <t>ПоварчицыСолигорский</t>
  </si>
  <si>
    <t>ПовприщиБорисовский</t>
  </si>
  <si>
    <t>ПовстыньСлуцкий</t>
  </si>
  <si>
    <t>ПовязыньМолодечненский</t>
  </si>
  <si>
    <t>ПовязыньВилейский</t>
  </si>
  <si>
    <t>ПогодицаБорисовский</t>
  </si>
  <si>
    <t>ПогорелецПуховичский</t>
  </si>
  <si>
    <t>ПогорелкаЛюбанский</t>
  </si>
  <si>
    <t>ПогорелкаВоложинский</t>
  </si>
  <si>
    <t>ПогорелоеСтолбцовский</t>
  </si>
  <si>
    <t>ПогорелоеБорисовский</t>
  </si>
  <si>
    <t>ПогорельцыНесвижский</t>
  </si>
  <si>
    <t>ПогорельщинаВоложинский</t>
  </si>
  <si>
    <t>ПогостВилейский</t>
  </si>
  <si>
    <t>ПогостБерезинский</t>
  </si>
  <si>
    <t>Погост-1Солигорский</t>
  </si>
  <si>
    <t>Погост-2Солигорский</t>
  </si>
  <si>
    <t>Пограничное ДворищеМинский</t>
  </si>
  <si>
    <t>ПограничьеЛогойский</t>
  </si>
  <si>
    <t>ПогребищеЛогойский</t>
  </si>
  <si>
    <t>ПогребищеВилейский</t>
  </si>
  <si>
    <t>ПогуляйкаПуховичский</t>
  </si>
  <si>
    <t>ПогулянкаЧервенский</t>
  </si>
  <si>
    <t>ПогулянкаНесвижский</t>
  </si>
  <si>
    <t>ПогулянкаБерезинский</t>
  </si>
  <si>
    <t>ПодалецКрупский</t>
  </si>
  <si>
    <t>ПодбережьеПуховичский</t>
  </si>
  <si>
    <t>ПодберезьВоложинский</t>
  </si>
  <si>
    <t>ПодберезьеМядельский</t>
  </si>
  <si>
    <t>ПодберезьеКрупский</t>
  </si>
  <si>
    <t>ПодберезьеВилейский</t>
  </si>
  <si>
    <t>ПодберезьеБорисовский</t>
  </si>
  <si>
    <t>ПодболотьВоложинский</t>
  </si>
  <si>
    <t>ПодборьеПуховичский</t>
  </si>
  <si>
    <t>ПодвильеПуховичский</t>
  </si>
  <si>
    <t>ПодволожкаБерезинский</t>
  </si>
  <si>
    <t>ПодворянеЛогойский</t>
  </si>
  <si>
    <t>ПодгайМинский</t>
  </si>
  <si>
    <t>ПодгайЛюбанский</t>
  </si>
  <si>
    <t>ПодгальеЛюбанский</t>
  </si>
  <si>
    <t>ПодгатьеПуховичский</t>
  </si>
  <si>
    <t>ПодгорнаяСтолбцовский</t>
  </si>
  <si>
    <t>ПодгорцыКопыльский</t>
  </si>
  <si>
    <t>ПодгорьеЧервенский</t>
  </si>
  <si>
    <t>ПодгорьеМинский</t>
  </si>
  <si>
    <t>ПодгрядкаУзденский</t>
  </si>
  <si>
    <t>ПоддегтярняПуховичский</t>
  </si>
  <si>
    <t>ПоддубьеСмолевичский</t>
  </si>
  <si>
    <t>ПоддубьеПуховичский</t>
  </si>
  <si>
    <t>ПодзеленьУзденский</t>
  </si>
  <si>
    <t>ПодкалиноВоложинский</t>
  </si>
  <si>
    <t>ПодкаменьБерезинский</t>
  </si>
  <si>
    <t>ПодкленьеВилейский</t>
  </si>
  <si>
    <t>ПодкосьеПуховичский</t>
  </si>
  <si>
    <t>ПодлапьеЛогойский</t>
  </si>
  <si>
    <t>ПодлескиЛюбанский</t>
  </si>
  <si>
    <t>ПодлесковьеСтолбцовский</t>
  </si>
  <si>
    <t>ПодлеснаяМолодечненский</t>
  </si>
  <si>
    <t>ПодлесьеСтолбцовский</t>
  </si>
  <si>
    <t>ПодлесьеСлуцкий</t>
  </si>
  <si>
    <t>ПодлипкиПуховичский</t>
  </si>
  <si>
    <t>ПодлипцыСлуцкий</t>
  </si>
  <si>
    <t>ПодлипьеСмолевичский</t>
  </si>
  <si>
    <t>ПодлосьеМинский</t>
  </si>
  <si>
    <t>ПодлошицаСлуцкий</t>
  </si>
  <si>
    <t>ПодлугЛюбанский</t>
  </si>
  <si>
    <t>ПодлужьеКопыльский</t>
  </si>
  <si>
    <t>ПодлядьеПуховичский</t>
  </si>
  <si>
    <t>ПоднемонецПуховичский</t>
  </si>
  <si>
    <t>ПодозерноеСолигорский</t>
  </si>
  <si>
    <t>ПодоресьеСтародорожский</t>
  </si>
  <si>
    <t>ПодорожьеСолигорский</t>
  </si>
  <si>
    <t>ПодосинкаСолигорский</t>
  </si>
  <si>
    <t>ПодосиновкаЧервенский</t>
  </si>
  <si>
    <t>ПодосовоБерезинский</t>
  </si>
  <si>
    <t>ПодречкаУзденский</t>
  </si>
  <si>
    <t>ПодрубежЧервенский</t>
  </si>
  <si>
    <t>ПодсадскиеУзденский</t>
  </si>
  <si>
    <t>ПодсадыВоложинский</t>
  </si>
  <si>
    <t>ПодсобноеПуховичский</t>
  </si>
  <si>
    <t>ПодсосенкаКрупский</t>
  </si>
  <si>
    <t>ПодсосноеЧервенский</t>
  </si>
  <si>
    <t>ПодсосоньеДзержинский</t>
  </si>
  <si>
    <t>ПодстаревоСлуцкий</t>
  </si>
  <si>
    <t>ПодчерницаЛогойский</t>
  </si>
  <si>
    <t>ПодъельникиУзденский</t>
  </si>
  <si>
    <t>ПодъяменецСтародорожский</t>
  </si>
  <si>
    <t>ПодыгрушьеСмолевичский</t>
  </si>
  <si>
    <t>ПоедынковоДзержинский</t>
  </si>
  <si>
    <t>ПожарищеМолодечненский</t>
  </si>
  <si>
    <t>ПожарищеЛюбанский</t>
  </si>
  <si>
    <t>ПожарковщинаВоложинский</t>
  </si>
  <si>
    <t>ПожарницаМолодечненский</t>
  </si>
  <si>
    <t>ПожарницаВилейский</t>
  </si>
  <si>
    <t>ПожежиноДзержинский</t>
  </si>
  <si>
    <t>ПознякиМолодечненский</t>
  </si>
  <si>
    <t>ПокрашевоСлуцкий</t>
  </si>
  <si>
    <t>ПокутиВоложинский</t>
  </si>
  <si>
    <t>ПолеваяСмолевичский</t>
  </si>
  <si>
    <t>ПолелюмБорисовский</t>
  </si>
  <si>
    <t>ПолесьеМядельский</t>
  </si>
  <si>
    <t>ПоликаровкаСлуцкий</t>
  </si>
  <si>
    <t>ПоликсовщинаВоложинский</t>
  </si>
  <si>
    <t>ПоликщинаВоложинский</t>
  </si>
  <si>
    <t>ПоловикиМядельский</t>
  </si>
  <si>
    <t>ПоловковичиКлецкий</t>
  </si>
  <si>
    <t>ПоложевичиСтародорожский</t>
  </si>
  <si>
    <t>ПоложиноБерезинский</t>
  </si>
  <si>
    <t>ПолоневичиДзержинский</t>
  </si>
  <si>
    <t>ПолосняСтолбцовский</t>
  </si>
  <si>
    <t>ПолосыЛогойский</t>
  </si>
  <si>
    <t>ПолочанкаВоложинский</t>
  </si>
  <si>
    <t>ПолочаныМолодечненский</t>
  </si>
  <si>
    <t>ПолубовцыВоложинский</t>
  </si>
  <si>
    <t>ПолуйкиМолодечненский</t>
  </si>
  <si>
    <t>ПолуяныМядельский</t>
  </si>
  <si>
    <t>ПолядкиЧервенский</t>
  </si>
  <si>
    <t>ПолянкаЧервенский</t>
  </si>
  <si>
    <t>ПолянкаСмолевичский</t>
  </si>
  <si>
    <t>ПолянкаВилейский</t>
  </si>
  <si>
    <t>ПоляныМолодечненский</t>
  </si>
  <si>
    <t>ПоляныВилейский</t>
  </si>
  <si>
    <t>ПоляныБорисовский</t>
  </si>
  <si>
    <t>ПоместьеСолигорский</t>
  </si>
  <si>
    <t>ПоморщинаВоложинский</t>
  </si>
  <si>
    <t>ПомошьеМядельский</t>
  </si>
  <si>
    <t>ПоначаКлецкий</t>
  </si>
  <si>
    <t>Поначь-МурованкаКлецкий</t>
  </si>
  <si>
    <t>ПонизовьеЛогойский</t>
  </si>
  <si>
    <t>ПоняВилейский</t>
  </si>
  <si>
    <t>ПонятичиВилейский</t>
  </si>
  <si>
    <t>ПопережьеБорисовский</t>
  </si>
  <si>
    <t>ПопкиДзержинский</t>
  </si>
  <si>
    <t>ПопкиВоложинский</t>
  </si>
  <si>
    <t>ПоплавыБерезинский</t>
  </si>
  <si>
    <t>ПоповичиМинский</t>
  </si>
  <si>
    <t>ПоповкаМядельский</t>
  </si>
  <si>
    <t>ПоповцыСолигорский</t>
  </si>
  <si>
    <t>ПоповцыСлуцкий</t>
  </si>
  <si>
    <t>ПоповцыВилейский</t>
  </si>
  <si>
    <t>ПоповцыЛогойский</t>
  </si>
  <si>
    <t>ПоповцыКопыльский</t>
  </si>
  <si>
    <t>ПоповщинаМолодечненский</t>
  </si>
  <si>
    <t>ПорадовщинаМолодечненский</t>
  </si>
  <si>
    <t>ПоречьеПуховичский</t>
  </si>
  <si>
    <t>ПоречьеМолодечненский</t>
  </si>
  <si>
    <t>ПоричиВоложинский</t>
  </si>
  <si>
    <t>ПоровичиМолодечненский</t>
  </si>
  <si>
    <t>ПорсаВилейский</t>
  </si>
  <si>
    <t>ПосадецЛогойский</t>
  </si>
  <si>
    <t>ПосемковичиКрупский</t>
  </si>
  <si>
    <t>ПосоповоМядельский</t>
  </si>
  <si>
    <t>ПотейкиКопыльский</t>
  </si>
  <si>
    <t>ПотиВоложинский</t>
  </si>
  <si>
    <t>ПотичевоСмолевичский</t>
  </si>
  <si>
    <t>ПоусьеДзержинский</t>
  </si>
  <si>
    <t>ПраборноеБорисовский</t>
  </si>
  <si>
    <t>ПравдаЧервенский</t>
  </si>
  <si>
    <t>ПравдинскийПуховичский</t>
  </si>
  <si>
    <t>ПралескиМолодечненский</t>
  </si>
  <si>
    <t>ПральняМинский</t>
  </si>
  <si>
    <t>ПрацаВоложинский</t>
  </si>
  <si>
    <t>ПрацевичиСлуцкий</t>
  </si>
  <si>
    <t>ПреснакиКопыльский</t>
  </si>
  <si>
    <t>ПриборныеВоложинский</t>
  </si>
  <si>
    <t>ПриборьеСмолевичский</t>
  </si>
  <si>
    <t>ПрибрежнаеБерезинский</t>
  </si>
  <si>
    <t>ПривольныйМинский</t>
  </si>
  <si>
    <t>ПридиркиСлуцкий</t>
  </si>
  <si>
    <t>ПрикленокКрупский</t>
  </si>
  <si>
    <t>ПриклинецЛюбанский</t>
  </si>
  <si>
    <t>Прилепская УсяжкаСмолевичский</t>
  </si>
  <si>
    <t>ПрилепцыЛогойский</t>
  </si>
  <si>
    <t>ПрилепыСмолевичский</t>
  </si>
  <si>
    <t>ПрилесьеМинский</t>
  </si>
  <si>
    <t>ПрилукиМинский</t>
  </si>
  <si>
    <t>Прилукская СлободаМинский</t>
  </si>
  <si>
    <t>ПрилучкиМинский</t>
  </si>
  <si>
    <t>ПриморьеМинский</t>
  </si>
  <si>
    <t>ПринтаВилейский</t>
  </si>
  <si>
    <t>ПриозерныйВилейский</t>
  </si>
  <si>
    <t>ПрисадыБерезинский</t>
  </si>
  <si>
    <t>ПриселкиЛогойский</t>
  </si>
  <si>
    <t>ПристаньПуховичский</t>
  </si>
  <si>
    <t>ПристаньЛогойский</t>
  </si>
  <si>
    <t>ПристромыСмолевичский</t>
  </si>
  <si>
    <t>ПрисынокУзденский</t>
  </si>
  <si>
    <t>ПрисынокСмолевичский</t>
  </si>
  <si>
    <t>ПритерпаБерезинский</t>
  </si>
  <si>
    <t>ПрияминоКрупский</t>
  </si>
  <si>
    <t>ПрияминоБорисовский</t>
  </si>
  <si>
    <t>ПроварноеЧервенский</t>
  </si>
  <si>
    <t>ПровжалыВоложинский</t>
  </si>
  <si>
    <t>ПрогонЛогойский</t>
  </si>
  <si>
    <t>ПрогрессСолигорский</t>
  </si>
  <si>
    <t>ПрогрессСлуцкий</t>
  </si>
  <si>
    <t>ПролетарскийСтародорожский</t>
  </si>
  <si>
    <t>ПронцевичиМолодечненский</t>
  </si>
  <si>
    <t>ПрончейковоМолодечненский</t>
  </si>
  <si>
    <t>ПронькиМядельский</t>
  </si>
  <si>
    <t>ПросмыковщинаНесвижский</t>
  </si>
  <si>
    <t>ПростиНесвижский</t>
  </si>
  <si>
    <t>ПротасовщинаПуховичский</t>
  </si>
  <si>
    <t>ПротасовщинаБорисовский</t>
  </si>
  <si>
    <t>ПроходкаЧервенский</t>
  </si>
  <si>
    <t>ПроходыУзденский</t>
  </si>
  <si>
    <t>ПроходыЛогойский</t>
  </si>
  <si>
    <t>ПроходыБорисовский</t>
  </si>
  <si>
    <t>ПрошикаКрупский</t>
  </si>
  <si>
    <t>ПрощицыСлуцкий</t>
  </si>
  <si>
    <t>ПрудецКрупский</t>
  </si>
  <si>
    <t>ПрудиныКрупский</t>
  </si>
  <si>
    <t>ПрудищеСтолбцовский</t>
  </si>
  <si>
    <t>ПрудищеСмолевичский</t>
  </si>
  <si>
    <t>ПрудищеМинский</t>
  </si>
  <si>
    <t>ПрудищеЛогойский</t>
  </si>
  <si>
    <t>ПрудищеБорисовский</t>
  </si>
  <si>
    <t>ПрудищиЛюбанский</t>
  </si>
  <si>
    <t>ПрудкиЛогойский</t>
  </si>
  <si>
    <t>ПрудникиМядельский</t>
  </si>
  <si>
    <t>ПрудникиВоложинский</t>
  </si>
  <si>
    <t>ПрудокКрупский</t>
  </si>
  <si>
    <t>ПрудокБорисовский</t>
  </si>
  <si>
    <t>ПрудокБерезинский</t>
  </si>
  <si>
    <t>ПрудыСтолбцовский</t>
  </si>
  <si>
    <t>ПрудыМолодечненский</t>
  </si>
  <si>
    <t>ПрудыБорисовский</t>
  </si>
  <si>
    <t>ПружанкаСолигорский</t>
  </si>
  <si>
    <t>ПружанкаБерезинский</t>
  </si>
  <si>
    <t>ПрусикиСолигорский</t>
  </si>
  <si>
    <t>ПрусиновоУзденский</t>
  </si>
  <si>
    <t>ПрусовичиЛогойский</t>
  </si>
  <si>
    <t>ПрусовщинаКрупский</t>
  </si>
  <si>
    <t>ПруссыСолигорский</t>
  </si>
  <si>
    <t>ПрусыСтародорожский</t>
  </si>
  <si>
    <t>ПруцкПуховичский</t>
  </si>
  <si>
    <t>ПряльникиВоложинский</t>
  </si>
  <si>
    <t>ПтичанскаяПуховичский</t>
  </si>
  <si>
    <t>ПтичьПуховичский</t>
  </si>
  <si>
    <t>ПтичьМинский</t>
  </si>
  <si>
    <t>ПугачиМядельский</t>
  </si>
  <si>
    <t>ПугачиВоложинский</t>
  </si>
  <si>
    <t>ПузичиСолигорский</t>
  </si>
  <si>
    <t>ПузыриМядельский</t>
  </si>
  <si>
    <t>ПуйтовоВилейский</t>
  </si>
  <si>
    <t>ПукелевщинаНесвижский</t>
  </si>
  <si>
    <t>ПуковоКопыльский</t>
  </si>
  <si>
    <t>ПуниВоложинский</t>
  </si>
  <si>
    <t>ПунищеМинский</t>
  </si>
  <si>
    <t>ПунищеЛогойский</t>
  </si>
  <si>
    <t>ПутиловоЛогойский</t>
  </si>
  <si>
    <t>ПутникиМолодечненский</t>
  </si>
  <si>
    <t>ПутникиМинский</t>
  </si>
  <si>
    <t>ПутричиВилейский</t>
  </si>
  <si>
    <t>ПутчиноДзержинский</t>
  </si>
  <si>
    <t>ПутьковоБерезинский</t>
  </si>
  <si>
    <t>ПухлякиМинский</t>
  </si>
  <si>
    <t>ПуховичиПуховичский</t>
  </si>
  <si>
    <t>ПуховщинаУзденский</t>
  </si>
  <si>
    <t>ПущаПуховичский</t>
  </si>
  <si>
    <t>ПущаЛогойский</t>
  </si>
  <si>
    <t>ПущенкаЛогойский</t>
  </si>
  <si>
    <t>ПчелинскБерезинский</t>
  </si>
  <si>
    <t>ПчельникБорисовский</t>
  </si>
  <si>
    <t>ПырашевоУзденский</t>
  </si>
  <si>
    <t>ПытаньВоложинский</t>
  </si>
  <si>
    <t>ПяданьБорисовский</t>
  </si>
  <si>
    <t>ПятевщинаМинский</t>
  </si>
  <si>
    <t>ПятилеткаСмолевичский</t>
  </si>
  <si>
    <t>ПятницыСлуцкий</t>
  </si>
  <si>
    <t>РабакСтародорожский</t>
  </si>
  <si>
    <t>РабакСлуцкий</t>
  </si>
  <si>
    <t>РабуньВилейский</t>
  </si>
  <si>
    <t>РабушкиМинский</t>
  </si>
  <si>
    <t>РабцыВилейский</t>
  </si>
  <si>
    <t>РавнопольеПуховичский</t>
  </si>
  <si>
    <t>РагозиноЛогойский</t>
  </si>
  <si>
    <t>РагозыМолодечненский</t>
  </si>
  <si>
    <t>РадевцыМолодечненский</t>
  </si>
  <si>
    <t>РадимаДзержинский</t>
  </si>
  <si>
    <t>РадицаКрупский</t>
  </si>
  <si>
    <t>РадичевоСлуцкий</t>
  </si>
  <si>
    <t>РадкиМядельский</t>
  </si>
  <si>
    <t>РадковоСолигорский</t>
  </si>
  <si>
    <t>РадошковичиМолодечненский</t>
  </si>
  <si>
    <t>РадугаЛюбанский</t>
  </si>
  <si>
    <t>РадькиМядельский</t>
  </si>
  <si>
    <t>РадюкиВоложинский</t>
  </si>
  <si>
    <t>РаевкаСолигорский</t>
  </si>
  <si>
    <t>РаевкаМолодечненский</t>
  </si>
  <si>
    <t>РаевщинаСтолбцовский</t>
  </si>
  <si>
    <t>РаевщинаМолодечненский</t>
  </si>
  <si>
    <t>РаекКопыльский</t>
  </si>
  <si>
    <t>РаздорыВилейский</t>
  </si>
  <si>
    <t>РазлитьеБорисовский</t>
  </si>
  <si>
    <t>РазрывкаБорисовский</t>
  </si>
  <si>
    <t>Разъезд ФаличиСтародорожский</t>
  </si>
  <si>
    <t>РакиниКопыльский</t>
  </si>
  <si>
    <t>РаковВоложинский</t>
  </si>
  <si>
    <t>РаковичиНесвижский</t>
  </si>
  <si>
    <t>РаковищиЛюбанский</t>
  </si>
  <si>
    <t>РаковцыБорисовский</t>
  </si>
  <si>
    <t>РакошичиУзденский</t>
  </si>
  <si>
    <t>РакутевщинаМолодечненский</t>
  </si>
  <si>
    <t>РакутиМядельский</t>
  </si>
  <si>
    <t>РакшицыВилейский</t>
  </si>
  <si>
    <t>РаловкаЛогойский</t>
  </si>
  <si>
    <t>РанноеБорисовский</t>
  </si>
  <si>
    <t>РасошноеСмолевичский</t>
  </si>
  <si>
    <t>РаспольеВилейский</t>
  </si>
  <si>
    <t>РаспутьеПуховичский</t>
  </si>
  <si>
    <t>РассветСолигорский</t>
  </si>
  <si>
    <t>РассветКлецкий</t>
  </si>
  <si>
    <t>РассветнаяКлецкий</t>
  </si>
  <si>
    <t>РассолишкиВоложинский</t>
  </si>
  <si>
    <t>РастокиПуховичский</t>
  </si>
  <si>
    <t>РатноеЧервенский</t>
  </si>
  <si>
    <t>РатомкаМинский</t>
  </si>
  <si>
    <t>РатутичиБорисовский</t>
  </si>
  <si>
    <t>РатынцыВоложинский</t>
  </si>
  <si>
    <t>РатьковичиЛогойский</t>
  </si>
  <si>
    <t>РаубичиМинский</t>
  </si>
  <si>
    <t>РахманькиМинский</t>
  </si>
  <si>
    <t>РаховичиСолигорский</t>
  </si>
  <si>
    <t>РачицаУзденский</t>
  </si>
  <si>
    <t>РачкевичиКопыльский</t>
  </si>
  <si>
    <t>РачковичиСлуцкий</t>
  </si>
  <si>
    <t>РачковоМолодечненский</t>
  </si>
  <si>
    <t>РебрищеЛогойский</t>
  </si>
  <si>
    <t>РевкиВоложинский</t>
  </si>
  <si>
    <t>РевкутьевичиМинский</t>
  </si>
  <si>
    <t>РевякиМолодечненский</t>
  </si>
  <si>
    <t>РевячиноЛогойский</t>
  </si>
  <si>
    <t>РевячкаМядельский</t>
  </si>
  <si>
    <t>РегиспольеБерезинский</t>
  </si>
  <si>
    <t>РедковичиЛюбанский</t>
  </si>
  <si>
    <t>РедькиМолодечненский</t>
  </si>
  <si>
    <t>РедьковичиВилейский</t>
  </si>
  <si>
    <t>РемБорисовский</t>
  </si>
  <si>
    <t>РепищеЧервенский</t>
  </si>
  <si>
    <t>РепищеПуховичский</t>
  </si>
  <si>
    <t>РепищеМядельский</t>
  </si>
  <si>
    <t>РепищеЛогойский</t>
  </si>
  <si>
    <t>Репная ГрядаКопыльский</t>
  </si>
  <si>
    <t>РепяхиМядельский</t>
  </si>
  <si>
    <t>РетовщинаСлуцкий</t>
  </si>
  <si>
    <t>РеченьЛюбанский</t>
  </si>
  <si>
    <t>РеченятаВоложинский</t>
  </si>
  <si>
    <t>РечкиЧервенский</t>
  </si>
  <si>
    <t>РечкиДзержинский</t>
  </si>
  <si>
    <t>РечкиВилейский</t>
  </si>
  <si>
    <t>РешеткиМолодечненский</t>
  </si>
  <si>
    <t>РжавецМинский</t>
  </si>
  <si>
    <t>РжавкаСлуцкий</t>
  </si>
  <si>
    <t>РжавкаКопыльский</t>
  </si>
  <si>
    <t>РжавкаБорисовский</t>
  </si>
  <si>
    <t>РжищеПуховичский</t>
  </si>
  <si>
    <t>РидупляМядельский</t>
  </si>
  <si>
    <t>РованичиЧервенский</t>
  </si>
  <si>
    <t>Рованичская СлободаЧервенский</t>
  </si>
  <si>
    <t>РованьСтародорожский</t>
  </si>
  <si>
    <t>Ровецкий ЛесСолигорский</t>
  </si>
  <si>
    <t>РовковичиВоложинский</t>
  </si>
  <si>
    <t>РовнядьЛогойский</t>
  </si>
  <si>
    <t>РовчакПуховичский</t>
  </si>
  <si>
    <t>РогСолигорский</t>
  </si>
  <si>
    <t>РогПуховичский</t>
  </si>
  <si>
    <t>РогалевщинаВоложинский</t>
  </si>
  <si>
    <t>РогаткаБорисовский</t>
  </si>
  <si>
    <t>РогиСолигорский</t>
  </si>
  <si>
    <t>РоговичиВилейский</t>
  </si>
  <si>
    <t>РоговоМинский</t>
  </si>
  <si>
    <t>РодевичиЛогойский</t>
  </si>
  <si>
    <t>РодевичиВилейский</t>
  </si>
  <si>
    <t>РодевщинаВоложинский</t>
  </si>
  <si>
    <t>РодникиВоложинский</t>
  </si>
  <si>
    <t>РожанкаСтолбцовский</t>
  </si>
  <si>
    <t>РожевичиМолодечненский</t>
  </si>
  <si>
    <t>РожкиМядельский</t>
  </si>
  <si>
    <t>РозедиСмолевичский</t>
  </si>
  <si>
    <t>РозовкаДзержинский</t>
  </si>
  <si>
    <t>РоличиВилейский</t>
  </si>
  <si>
    <t>РомановщинаМядельский</t>
  </si>
  <si>
    <t>РомановщинаВоложинский</t>
  </si>
  <si>
    <t>РоманыМолодечненский</t>
  </si>
  <si>
    <t>РомашкиМядельский</t>
  </si>
  <si>
    <t>РомейкиВилейский</t>
  </si>
  <si>
    <t>Росина ПолянаСмолевичский</t>
  </si>
  <si>
    <t>РосохиЛогойский</t>
  </si>
  <si>
    <t>РоспыКопыльский</t>
  </si>
  <si>
    <t>РоссохиМядельский</t>
  </si>
  <si>
    <t>РостокиПуховичский</t>
  </si>
  <si>
    <t>РотаньКрупский</t>
  </si>
  <si>
    <t>РочевичиСтолбцовский</t>
  </si>
  <si>
    <t>РощаПуховичский</t>
  </si>
  <si>
    <t>РубаникиМядельский</t>
  </si>
  <si>
    <t>РубежСлуцкий</t>
  </si>
  <si>
    <t>РубежЛогойский</t>
  </si>
  <si>
    <t>РубежКлецкий</t>
  </si>
  <si>
    <t>РубежВоложинский</t>
  </si>
  <si>
    <t>РубежБорисовский</t>
  </si>
  <si>
    <t>РубежБерезинский</t>
  </si>
  <si>
    <t>РубежевичиСтолбцовский</t>
  </si>
  <si>
    <t>РубежиСтародорожский</t>
  </si>
  <si>
    <t>РубилкиДзержинский</t>
  </si>
  <si>
    <t>РубленикиБорисовский</t>
  </si>
  <si>
    <t>РугаецСтолбцовский</t>
  </si>
  <si>
    <t>РудаКлецкий</t>
  </si>
  <si>
    <t>РудавкаНесвижский</t>
  </si>
  <si>
    <t>РудакиМинский</t>
  </si>
  <si>
    <t>РудевичиСтолбцовский</t>
  </si>
  <si>
    <t>РудевичиМядельский</t>
  </si>
  <si>
    <t>РудевщинаДзержинский</t>
  </si>
  <si>
    <t>РудевщинаВоложинский</t>
  </si>
  <si>
    <t>РуденкаБерезинский</t>
  </si>
  <si>
    <t>РуденскПуховичский</t>
  </si>
  <si>
    <t>Руденск-2Пуховичский</t>
  </si>
  <si>
    <t>РудицаПуховичский</t>
  </si>
  <si>
    <t>РудкиКлецкий</t>
  </si>
  <si>
    <t>РудникиКопыльский</t>
  </si>
  <si>
    <t>РудникиВоложинский</t>
  </si>
  <si>
    <t>РудничкиКопыльский</t>
  </si>
  <si>
    <t>РудноеКопыльский</t>
  </si>
  <si>
    <t>РудняЧервенский</t>
  </si>
  <si>
    <t>РудняСтолбцовский</t>
  </si>
  <si>
    <t>РудняСмолевичский</t>
  </si>
  <si>
    <t>РудняСлуцкий</t>
  </si>
  <si>
    <t>РудняПуховичский</t>
  </si>
  <si>
    <t>РудняЛогойский</t>
  </si>
  <si>
    <t>РудняДзержинский</t>
  </si>
  <si>
    <t>РудняВоложинский</t>
  </si>
  <si>
    <t>РудняБерезинский</t>
  </si>
  <si>
    <t>Рудня НалибокскаяСтолбцовский</t>
  </si>
  <si>
    <t>Рудня ОстровитаяЧервенский</t>
  </si>
  <si>
    <t>Рудня ПильнянскаяСтолбцовский</t>
  </si>
  <si>
    <t>РудомейкаСмолевичский</t>
  </si>
  <si>
    <t>РудошаныМядельский</t>
  </si>
  <si>
    <t>РужампольДзержинский</t>
  </si>
  <si>
    <t>РумВоложинский</t>
  </si>
  <si>
    <t>РумокУзденский</t>
  </si>
  <si>
    <t>РумянскиеВилейский</t>
  </si>
  <si>
    <t>РумянцевоМолодечненский</t>
  </si>
  <si>
    <t>РусакиСтолбцовский</t>
  </si>
  <si>
    <t>РусакиМядельский</t>
  </si>
  <si>
    <t>РусакиЛогойский</t>
  </si>
  <si>
    <t>РусакиКопыльский</t>
  </si>
  <si>
    <t>РусакиВоложинский</t>
  </si>
  <si>
    <t>РусаковичиСтолбцовский</t>
  </si>
  <si>
    <t>РусаковичиПуховичский</t>
  </si>
  <si>
    <t>РусаковоУзденский</t>
  </si>
  <si>
    <t>РусалишкиМолодечненский</t>
  </si>
  <si>
    <t>РусачкиМядельский</t>
  </si>
  <si>
    <t>РусиновичиМинский</t>
  </si>
  <si>
    <t>РусовщинаКлецкий</t>
  </si>
  <si>
    <t>Русское СелоВилейский</t>
  </si>
  <si>
    <t>РухлиМолодечненский</t>
  </si>
  <si>
    <t>РуховоСтародорожский</t>
  </si>
  <si>
    <t>РучевыеВилейский</t>
  </si>
  <si>
    <t>РучинСтолбцовский</t>
  </si>
  <si>
    <t>РучицаВилейский</t>
  </si>
  <si>
    <t>РучьеВилейский</t>
  </si>
  <si>
    <t>РущицыВилейский</t>
  </si>
  <si>
    <t>РыбаковщинаУзденский</t>
  </si>
  <si>
    <t>РыбачноеБорисовский</t>
  </si>
  <si>
    <t>РыбкиМядельский</t>
  </si>
  <si>
    <t>РыбцыПуховичский</t>
  </si>
  <si>
    <t>РыбчанкаВилейский</t>
  </si>
  <si>
    <t>РыжикиМинский</t>
  </si>
  <si>
    <t>РыжицаСлуцкий</t>
  </si>
  <si>
    <t>РыматовщинаКопыльский</t>
  </si>
  <si>
    <t>РымашиКопыльский</t>
  </si>
  <si>
    <t>РымовичиВоложинский</t>
  </si>
  <si>
    <t>РябиноваяМолодечненский</t>
  </si>
  <si>
    <t>РябиновкаУзденский</t>
  </si>
  <si>
    <t>РябиновкаПуховичский</t>
  </si>
  <si>
    <t>РябиновкаДзержинский</t>
  </si>
  <si>
    <t>РябиновкаБорисовский</t>
  </si>
  <si>
    <t>РябцевщинаДзержинский</t>
  </si>
  <si>
    <t>Рябый СлупСмолевичский</t>
  </si>
  <si>
    <t>СавиноВилейский</t>
  </si>
  <si>
    <t>СавичиКопыльский</t>
  </si>
  <si>
    <t>СавичиВоложинский</t>
  </si>
  <si>
    <t>СавичикиКопыльский</t>
  </si>
  <si>
    <t>СавковоКопыльский</t>
  </si>
  <si>
    <t>СавониСтолбцовский</t>
  </si>
  <si>
    <t>СадкиКопыльский</t>
  </si>
  <si>
    <t>СадковщинаДзержинский</t>
  </si>
  <si>
    <t>СадоваяКлецкий</t>
  </si>
  <si>
    <t>СадовичиКопыльский</t>
  </si>
  <si>
    <t>СадовщинаМядельский</t>
  </si>
  <si>
    <t>СадовщинаДзержинский</t>
  </si>
  <si>
    <t>СадовщинаБорисовский</t>
  </si>
  <si>
    <t>СадыМинский</t>
  </si>
  <si>
    <t>СаевщинаМинский</t>
  </si>
  <si>
    <t>СазоновщинаВоложинский</t>
  </si>
  <si>
    <t>СакиМолодечненский</t>
  </si>
  <si>
    <t>Сакова ГораВоложинский</t>
  </si>
  <si>
    <t>СаковичиСолигорский</t>
  </si>
  <si>
    <t>СаковичиЛогойский</t>
  </si>
  <si>
    <t>СаковичиДзержинский</t>
  </si>
  <si>
    <t>СаковичиВилейский</t>
  </si>
  <si>
    <t>СаковищеВоложинский</t>
  </si>
  <si>
    <t>СаковкаСмолевичский</t>
  </si>
  <si>
    <t>СаковщинаВоложинский</t>
  </si>
  <si>
    <t>СакольщинаДзержинский</t>
  </si>
  <si>
    <t>СалогощСолигорский</t>
  </si>
  <si>
    <t>СамалиМолодечненский</t>
  </si>
  <si>
    <t>СамоседовкаКрупский</t>
  </si>
  <si>
    <t>СамохваловичиМинский</t>
  </si>
  <si>
    <t>СамсоновкаСмолевичский</t>
  </si>
  <si>
    <t>СамуэлевоМинский</t>
  </si>
  <si>
    <t>СантокиВоложинский</t>
  </si>
  <si>
    <t>СапутевичиСтолбцовский</t>
  </si>
  <si>
    <t>СарнацкоеСмолевичский</t>
  </si>
  <si>
    <t>Саска ЛипкаНесвижский</t>
  </si>
  <si>
    <t>СахалинСолигорский</t>
  </si>
  <si>
    <t>СахалинСлуцкий</t>
  </si>
  <si>
    <t>СачивкиВилейский</t>
  </si>
  <si>
    <t>СваткиМядельский</t>
  </si>
  <si>
    <t>СвериновоСтолбцовский</t>
  </si>
  <si>
    <t>СветлаяКлецкий</t>
  </si>
  <si>
    <t>Светлая РощаБорисовский</t>
  </si>
  <si>
    <t>СветлицаБерезинский</t>
  </si>
  <si>
    <t>Светлый БорПуховичский</t>
  </si>
  <si>
    <t>Светлый ПутьМинский</t>
  </si>
  <si>
    <t>СвечкиМолодечненский</t>
  </si>
  <si>
    <t>СвидичиКопыльский</t>
  </si>
  <si>
    <t>СвидноЛогойский</t>
  </si>
  <si>
    <t>СвидовщинаДзержинский</t>
  </si>
  <si>
    <t>СвиридовкаКрупский</t>
  </si>
  <si>
    <t>СвирьМядельский</t>
  </si>
  <si>
    <t>СвислочьПуховичский</t>
  </si>
  <si>
    <t>СвиталовкаУзденский</t>
  </si>
  <si>
    <t>Свиталовка 1Узденский</t>
  </si>
  <si>
    <t>Свиталовка 2Узденский</t>
  </si>
  <si>
    <t>СвободаПуховичский</t>
  </si>
  <si>
    <t>СвободныйСлуцкий</t>
  </si>
  <si>
    <t>СвятоеБорисовский</t>
  </si>
  <si>
    <t>СевериныСолигорский</t>
  </si>
  <si>
    <t>Северное ОлоеЛюбанский</t>
  </si>
  <si>
    <t>СевятевичиВоложинский</t>
  </si>
  <si>
    <t>СедицаВилейский</t>
  </si>
  <si>
    <t>СедлищеВоложинский</t>
  </si>
  <si>
    <t>СедчаПуховичский</t>
  </si>
  <si>
    <t>СейловичиНесвижский</t>
  </si>
  <si>
    <t>СекеричиКлецкий</t>
  </si>
  <si>
    <t>СелевцыМолодечненский</t>
  </si>
  <si>
    <t>СелецМинский</t>
  </si>
  <si>
    <t>СелецЛюбанский</t>
  </si>
  <si>
    <t>СелецЛогойский</t>
  </si>
  <si>
    <t>СелецБорисовский</t>
  </si>
  <si>
    <t>СелецкПуховичский</t>
  </si>
  <si>
    <t>СелибаБерезинский</t>
  </si>
  <si>
    <t>СеливоновкаМолодечненский</t>
  </si>
  <si>
    <t>СелитренкаБорисовский</t>
  </si>
  <si>
    <t>СелицкоеКрупский</t>
  </si>
  <si>
    <t>СелищеСтародорожский</t>
  </si>
  <si>
    <t>СелищеСлуцкий</t>
  </si>
  <si>
    <t>СелищеПуховичский</t>
  </si>
  <si>
    <t>СелищеМинский</t>
  </si>
  <si>
    <t>СелищеЛогойский</t>
  </si>
  <si>
    <t>СелищеКрупский</t>
  </si>
  <si>
    <t>СелищеВилейский</t>
  </si>
  <si>
    <t>СелищеБорисовский</t>
  </si>
  <si>
    <t>СелищеБерезинский</t>
  </si>
  <si>
    <t>СелищиВоложинский</t>
  </si>
  <si>
    <t>СельковоМядельский</t>
  </si>
  <si>
    <t>СельцоСолигорский</t>
  </si>
  <si>
    <t>СелютыМинский</t>
  </si>
  <si>
    <t>СелявщинаМинский</t>
  </si>
  <si>
    <t>СелянкаБерезинский</t>
  </si>
  <si>
    <t>СеляткиМядельский</t>
  </si>
  <si>
    <t>СемежевоКопыльский</t>
  </si>
  <si>
    <t>СеменовичиУзденский</t>
  </si>
  <si>
    <t>СеменчицыСтолбцовский</t>
  </si>
  <si>
    <t>СеменьковичиБорисовский</t>
  </si>
  <si>
    <t>СемерникиМолодечненский</t>
  </si>
  <si>
    <t>СемерникиВоложинский</t>
  </si>
  <si>
    <t>СемкиМядельский</t>
  </si>
  <si>
    <t>Семков ГородокМинский</t>
  </si>
  <si>
    <t>СемковоМинский</t>
  </si>
  <si>
    <t>СемковоЛогойский</t>
  </si>
  <si>
    <t>СеницаМинский</t>
  </si>
  <si>
    <t>СенноеУзденский</t>
  </si>
  <si>
    <t>СеножаткиУзденский</t>
  </si>
  <si>
    <t>СеножаткиПуховичский</t>
  </si>
  <si>
    <t>СеньковщинаМолодечненский</t>
  </si>
  <si>
    <t>СерафимовоМинский</t>
  </si>
  <si>
    <t>СербиноВилейский</t>
  </si>
  <si>
    <t>СервачьВилейский</t>
  </si>
  <si>
    <t>СергеевичиПуховичский</t>
  </si>
  <si>
    <t>СеребрянкаМолодечненский</t>
  </si>
  <si>
    <t>СерединаУзденский</t>
  </si>
  <si>
    <t>СереднееЛогойский</t>
  </si>
  <si>
    <t>СереднякиСлуцкий</t>
  </si>
  <si>
    <t>СеркулиСтолбцовский</t>
  </si>
  <si>
    <t>СеркулиВоложинский</t>
  </si>
  <si>
    <t>СерпищиноЛогойский</t>
  </si>
  <si>
    <t>СерягиСлуцкий</t>
  </si>
  <si>
    <t>СетчаПуховичский</t>
  </si>
  <si>
    <t>СечкиМолодечненский</t>
  </si>
  <si>
    <t>СивицаВоложинский</t>
  </si>
  <si>
    <t>СивицаБорисовский</t>
  </si>
  <si>
    <t>СивожанкаДзержинский</t>
  </si>
  <si>
    <t>СивцыМядельский</t>
  </si>
  <si>
    <t>СивцыВилейский</t>
  </si>
  <si>
    <t>СивыеМядельский</t>
  </si>
  <si>
    <t>СидоровичиМядельский</t>
  </si>
  <si>
    <t>СидоровцыВоложинский</t>
  </si>
  <si>
    <t>СиличиЛогойский</t>
  </si>
  <si>
    <t>СиманыВоложинский</t>
  </si>
  <si>
    <t>СимковичиСтолбцовский</t>
  </si>
  <si>
    <t>СимоныМядельский</t>
  </si>
  <si>
    <t>СинеговоСтародорожский</t>
  </si>
  <si>
    <t>Синие ГорыСмолевичский</t>
  </si>
  <si>
    <t>СинилоМинский</t>
  </si>
  <si>
    <t>СининкиПуховичский</t>
  </si>
  <si>
    <t>СиниченкаКрупский</t>
  </si>
  <si>
    <t>СинчаПуховичский</t>
  </si>
  <si>
    <t>СинявкаКлецкий</t>
  </si>
  <si>
    <t>СинякСолигорский</t>
  </si>
  <si>
    <t>Синяя ГораВоложинский</t>
  </si>
  <si>
    <t>СироткаПуховичский</t>
  </si>
  <si>
    <t>СитенецСолигорский</t>
  </si>
  <si>
    <t>СитникЧервенский</t>
  </si>
  <si>
    <t>СитникиПуховичский</t>
  </si>
  <si>
    <t>СкабинКопыльский</t>
  </si>
  <si>
    <t>СкадорвыВоложинский</t>
  </si>
  <si>
    <t>СкаковкаКрупский</t>
  </si>
  <si>
    <t>СкалбищеВилейский</t>
  </si>
  <si>
    <t>СкворцыДзержинский</t>
  </si>
  <si>
    <t>СкирмантовоДзержинский</t>
  </si>
  <si>
    <t>СкоберецВилейский</t>
  </si>
  <si>
    <t>СкобровкаПуховичский</t>
  </si>
  <si>
    <t>СковородкиМолодечненский</t>
  </si>
  <si>
    <t>СковорощинаМолодечненский</t>
  </si>
  <si>
    <t>СковшинСолигорский</t>
  </si>
  <si>
    <t>СкоморошкиСтолбцовский</t>
  </si>
  <si>
    <t>СкориничиМинский</t>
  </si>
  <si>
    <t>СкориновичиМолодечненский</t>
  </si>
  <si>
    <t>СкоробогатовщинаДзержинский</t>
  </si>
  <si>
    <t>СкородаВилейский</t>
  </si>
  <si>
    <t>СкородицаКрупский</t>
  </si>
  <si>
    <t>СкородноеДзержинский</t>
  </si>
  <si>
    <t>СкородыМядельский</t>
  </si>
  <si>
    <t>СкородыЛогойский</t>
  </si>
  <si>
    <t>СкорыМядельский</t>
  </si>
  <si>
    <t>СкрощинаСтолбцовский</t>
  </si>
  <si>
    <t>СкрундевщинаВоложинский</t>
  </si>
  <si>
    <t>СкрыльПуховичский</t>
  </si>
  <si>
    <t>Скрыль-СлободаПуховичский</t>
  </si>
  <si>
    <t>СкрябинкаЧервенский</t>
  </si>
  <si>
    <t>СкрябинкиЧервенский</t>
  </si>
  <si>
    <t>СкуплиноБорисовский</t>
  </si>
  <si>
    <t>СкуратыСмолевичский</t>
  </si>
  <si>
    <t>СкуратыМинский</t>
  </si>
  <si>
    <t>СлавенскВоложинский</t>
  </si>
  <si>
    <t>СлавинкаКопыльский</t>
  </si>
  <si>
    <t>СлавиноСлуцкий</t>
  </si>
  <si>
    <t>СлавинскСлуцкий</t>
  </si>
  <si>
    <t>СлавичиМядельский</t>
  </si>
  <si>
    <t>СлавковоНесвижский</t>
  </si>
  <si>
    <t>СлаговищеЛогойский</t>
  </si>
  <si>
    <t>СлайковщинаВоложинский</t>
  </si>
  <si>
    <t>СливкаСлуцкий</t>
  </si>
  <si>
    <t>СлижиноЛогойский</t>
  </si>
  <si>
    <t>СлипкиВилейский</t>
  </si>
  <si>
    <t>СлободаЧервенский</t>
  </si>
  <si>
    <t>СлободаУзденский</t>
  </si>
  <si>
    <t>СлободаСтолбцовский</t>
  </si>
  <si>
    <t>СлободаСмолевичский</t>
  </si>
  <si>
    <t>СлободаСлуцкий</t>
  </si>
  <si>
    <t>СлободаПуховичский</t>
  </si>
  <si>
    <t>СлободаНесвижский</t>
  </si>
  <si>
    <t>СлободаМядельский</t>
  </si>
  <si>
    <t>СлободаМинский</t>
  </si>
  <si>
    <t>СлободаЛогойский</t>
  </si>
  <si>
    <t>СлободаКрупский</t>
  </si>
  <si>
    <t>СлободаВоложинский</t>
  </si>
  <si>
    <t>СлободаВилейский</t>
  </si>
  <si>
    <t>СлободаБерезинский</t>
  </si>
  <si>
    <t>Слобода-КучинкаКопыльский</t>
  </si>
  <si>
    <t>СлободкаЧервенский</t>
  </si>
  <si>
    <t>СлободкаУзденский</t>
  </si>
  <si>
    <t>СлободкаСтолбцовский</t>
  </si>
  <si>
    <t>СлободкаСтародорожский</t>
  </si>
  <si>
    <t>СлободкаСмолевичский</t>
  </si>
  <si>
    <t>СлободкаПуховичский</t>
  </si>
  <si>
    <t>СлободкаМядельский</t>
  </si>
  <si>
    <t>СлободкаМолодечненский</t>
  </si>
  <si>
    <t>СлободкаЛюбанский</t>
  </si>
  <si>
    <t>СлободкаКопыльский</t>
  </si>
  <si>
    <t>СлободкаДзержинский</t>
  </si>
  <si>
    <t>СлободкаБорисовский</t>
  </si>
  <si>
    <t>Слободской ЧашинУзденский</t>
  </si>
  <si>
    <t>СлободщинаМинский</t>
  </si>
  <si>
    <t>СломищеДзержинский</t>
  </si>
  <si>
    <t>СлопищиПуховичский</t>
  </si>
  <si>
    <t>СлукиМядельский</t>
  </si>
  <si>
    <t>СлуцкСлуцкий</t>
  </si>
  <si>
    <t>СмалевщинаВоложинский</t>
  </si>
  <si>
    <t>СмиловичиЧервенский</t>
  </si>
  <si>
    <t>СмогоровкаЧервенский</t>
  </si>
  <si>
    <t>СмолевичиСмолевичский</t>
  </si>
  <si>
    <t>СмоленкаЧервенский</t>
  </si>
  <si>
    <t>СмолзаводУзденский</t>
  </si>
  <si>
    <t>СмолинаБорисовский</t>
  </si>
  <si>
    <t>СмолинецУзденский</t>
  </si>
  <si>
    <t>СмоличиНесвижский</t>
  </si>
  <si>
    <t>СмоличиКопыльский</t>
  </si>
  <si>
    <t>СмоличиКлецкий</t>
  </si>
  <si>
    <t>СмольговоЛюбанский</t>
  </si>
  <si>
    <t>СмольеБорисовский</t>
  </si>
  <si>
    <t>СмольницаСмолевичский</t>
  </si>
  <si>
    <t>СмолярняБерезинский</t>
  </si>
  <si>
    <t>СмолярыУзденский</t>
  </si>
  <si>
    <t>СмолярыБорисовский</t>
  </si>
  <si>
    <t>СмородинкаКрупский</t>
  </si>
  <si>
    <t>СмычкаПуховичский</t>
  </si>
  <si>
    <t>СмычкаКопыльский</t>
  </si>
  <si>
    <t>СнежкиЧервенский</t>
  </si>
  <si>
    <t>СнежковоВилейский</t>
  </si>
  <si>
    <t>СновНесвижский</t>
  </si>
  <si>
    <t>СнустикПуховичский</t>
  </si>
  <si>
    <t>СнуяБерезинский</t>
  </si>
  <si>
    <t>СоболевкаБорисовский</t>
  </si>
  <si>
    <t>СовденевичиЛогойский</t>
  </si>
  <si>
    <t>Советская МорочьСолигорский</t>
  </si>
  <si>
    <t>СовловоМолодечненский</t>
  </si>
  <si>
    <t>СоколМинский</t>
  </si>
  <si>
    <t>СоколовичиКрупский</t>
  </si>
  <si>
    <t>СоколовкаВилейский</t>
  </si>
  <si>
    <t>СоколыЛогойский</t>
  </si>
  <si>
    <t>СоколыВилейский</t>
  </si>
  <si>
    <t>СоколыБорисовский</t>
  </si>
  <si>
    <t>Соколье УголВилейский</t>
  </si>
  <si>
    <t>СокольникиМолодечненский</t>
  </si>
  <si>
    <t>СокольщинаУзденский</t>
  </si>
  <si>
    <t>СолигорскСолигорский</t>
  </si>
  <si>
    <t>СоловьевкаЛогойский</t>
  </si>
  <si>
    <t>СоловьиУзденский</t>
  </si>
  <si>
    <t>СоловьиПуховичский</t>
  </si>
  <si>
    <t>СоловьиКлецкий</t>
  </si>
  <si>
    <t>СоловьиВоложинский</t>
  </si>
  <si>
    <t>СоломоречьеМинский</t>
  </si>
  <si>
    <t>СолонСтародорожский</t>
  </si>
  <si>
    <t>СолонаяВоложинский</t>
  </si>
  <si>
    <t>СолоноеВилейский</t>
  </si>
  <si>
    <t>СолтановщинаНесвижский</t>
  </si>
  <si>
    <t>СолтаныМолодечненский</t>
  </si>
  <si>
    <t>СомрыКрупский</t>
  </si>
  <si>
    <t>СонечныйМинский</t>
  </si>
  <si>
    <t>СопковщинаСтолбцовский</t>
  </si>
  <si>
    <t>СорогиСлуцкий</t>
  </si>
  <si>
    <t>СорокиВоложинский</t>
  </si>
  <si>
    <t>СороковщинаУзденский</t>
  </si>
  <si>
    <t>СорочиЛюбанский</t>
  </si>
  <si>
    <t>СосенкаСтолбцовский</t>
  </si>
  <si>
    <t>СосенкаВилейский</t>
  </si>
  <si>
    <t>СосноваяСмолевичский</t>
  </si>
  <si>
    <t>СосновкаДзержинский</t>
  </si>
  <si>
    <t>Сосновое БолотоБерезинский</t>
  </si>
  <si>
    <t>СосновцыВоложинский</t>
  </si>
  <si>
    <t>СосновщинаЧервенский</t>
  </si>
  <si>
    <t>СосновщинаВилейский</t>
  </si>
  <si>
    <t>Сосновый БорМолодечненский</t>
  </si>
  <si>
    <t>Сосновый БорДзержинский</t>
  </si>
  <si>
    <t>СосныЛюбанский</t>
  </si>
  <si>
    <t>СосныМядельский</t>
  </si>
  <si>
    <t>СосныМинский</t>
  </si>
  <si>
    <t>Сосны 2Любанский</t>
  </si>
  <si>
    <t>СпичникПуховичский</t>
  </si>
  <si>
    <t>СпяглоВилейский</t>
  </si>
  <si>
    <t>Среднее СелоВоложинский</t>
  </si>
  <si>
    <t>СредняяМинский</t>
  </si>
  <si>
    <t>СТ  Мара-19Воложинский</t>
  </si>
  <si>
    <t>СТ  Родник-1982Минский</t>
  </si>
  <si>
    <t>СТ АвиаторМинский</t>
  </si>
  <si>
    <t>СТ Авиатор-407Дзержинский</t>
  </si>
  <si>
    <t>СТ АвтозаводецМинский</t>
  </si>
  <si>
    <t>СТ АвтопилотМолодечненский</t>
  </si>
  <si>
    <t>СТ Авторемонтник 124Молодечненский</t>
  </si>
  <si>
    <t>СТ АвтосервисСтолбцовский</t>
  </si>
  <si>
    <t>СТ АвтострадаДзержинский</t>
  </si>
  <si>
    <t>СТ АгротехникМинский</t>
  </si>
  <si>
    <t>СТ АистМинский</t>
  </si>
  <si>
    <t>СТ АистовоМинский</t>
  </si>
  <si>
    <t>СТ АлгоритмМинский</t>
  </si>
  <si>
    <t>СТ АлександровоСтолбцовский</t>
  </si>
  <si>
    <t>СТ АлмазПуховичский</t>
  </si>
  <si>
    <t>СТ Альфа-89Молодечненский</t>
  </si>
  <si>
    <t>СТ Анусино-2008Минский</t>
  </si>
  <si>
    <t>СТ Анютины ГлазкиЛогойский</t>
  </si>
  <si>
    <t>СТ Армеец-1Минский</t>
  </si>
  <si>
    <t>СТ АртистСтолбцовский</t>
  </si>
  <si>
    <t>СТ АсветаПуховичский</t>
  </si>
  <si>
    <t>СТ АэрофлотДзержинский</t>
  </si>
  <si>
    <t>СТ БасаревщинаДзержинский</t>
  </si>
  <si>
    <t>СТ БеларучиЛогойский</t>
  </si>
  <si>
    <t>СТ БеларучьеЛогойский</t>
  </si>
  <si>
    <t>СТ БелмонэфМинский</t>
  </si>
  <si>
    <t>СТ Белые Росы-2001Логойский</t>
  </si>
  <si>
    <t>СТ БережаДзержинский</t>
  </si>
  <si>
    <t>СТ БерёзаМинский</t>
  </si>
  <si>
    <t>СТ БерезкаВоложинский</t>
  </si>
  <si>
    <t>СТ БерезкаМолодечненский</t>
  </si>
  <si>
    <t>СТ Березка Универмаг БеларусьВоложинский</t>
  </si>
  <si>
    <t>СТ Берёзка-263Пуховичский</t>
  </si>
  <si>
    <t>СТ Берёзка-89Молодечненский</t>
  </si>
  <si>
    <t>СТ Берёзка-АгроМолодечненский</t>
  </si>
  <si>
    <t>СТ Берёзка-МотовелоМинский</t>
  </si>
  <si>
    <t>СТ Берёзовая РощаМолодечненский</t>
  </si>
  <si>
    <t>СТ Берёзовая Роща-1Минский</t>
  </si>
  <si>
    <t>СТ БлагодатноеДзержинский</t>
  </si>
  <si>
    <t>СТ Бодрость и ЗдоровьеПуховичский</t>
  </si>
  <si>
    <t>СТ Бодрость-84Минский</t>
  </si>
  <si>
    <t>СТ БорщевникЛогойский</t>
  </si>
  <si>
    <t>СТ БотаникаМинский</t>
  </si>
  <si>
    <t>СТ Боярские ЧерёмушкиМолодечненский</t>
  </si>
  <si>
    <t>СТ БоярыМолодечненский</t>
  </si>
  <si>
    <t>СТ Бриллиант-1982Молодечненский</t>
  </si>
  <si>
    <t>СТ БуровикВоложинский</t>
  </si>
  <si>
    <t>СТ Бярозка-68Воложинский</t>
  </si>
  <si>
    <t>СТ ВасилёкДзержинский</t>
  </si>
  <si>
    <t>СТ Василек-2001Пуховичский</t>
  </si>
  <si>
    <t>СТ ВерасПуховичский</t>
  </si>
  <si>
    <t>СТ ВерасДзержинский</t>
  </si>
  <si>
    <t>СТ Верас ЗеленыйМинский</t>
  </si>
  <si>
    <t>СТ Верас МСХ и ПМинский</t>
  </si>
  <si>
    <t>СТ Верас-1987Молодечненский</t>
  </si>
  <si>
    <t>СТ Верас-81Пуховичский</t>
  </si>
  <si>
    <t>СТ Верас-91Логойский</t>
  </si>
  <si>
    <t>СТ ВерасокМолодечненский</t>
  </si>
  <si>
    <t>СТ Верасок-1Столбцовский</t>
  </si>
  <si>
    <t>СТ ВербаМинский</t>
  </si>
  <si>
    <t>СТ ВершинаДзержинский</t>
  </si>
  <si>
    <t>СТ ВеснаВоложинский</t>
  </si>
  <si>
    <t>СТ Веснянка 2000Молодечненский</t>
  </si>
  <si>
    <t>СТ Веснянка-2004Молодечненский</t>
  </si>
  <si>
    <t>СТ Веснянка-2008Молодечненский</t>
  </si>
  <si>
    <t>СТ Ветеран - 7Молодечненский</t>
  </si>
  <si>
    <t>СТ ВеткаПуховичский</t>
  </si>
  <si>
    <t>СТ ВзгорьеМолодечненский</t>
  </si>
  <si>
    <t>СТ ВитаминСтолбцовский</t>
  </si>
  <si>
    <t>СТ ВитаминДзержинский</t>
  </si>
  <si>
    <t>СТ ВишенкаМинский</t>
  </si>
  <si>
    <t>СТ Вишнёвка-2005Минский</t>
  </si>
  <si>
    <t>СТ ВишняДзержинский</t>
  </si>
  <si>
    <t>СТ Водник-2001Дзержинский</t>
  </si>
  <si>
    <t>СТ Восход-92Молодечненский</t>
  </si>
  <si>
    <t>СТ Восход-АвиаПуховичский</t>
  </si>
  <si>
    <t>СТ ВысокоеМинский</t>
  </si>
  <si>
    <t>СТ Высокое ЗаречьеМолодечненский</t>
  </si>
  <si>
    <t>СТ ВязаньМолодечненский</t>
  </si>
  <si>
    <t>СТ ВязыВоложинский</t>
  </si>
  <si>
    <t>СТ ВязынкаМолодечненский</t>
  </si>
  <si>
    <t>СТ Вязынка-2Молодечненский</t>
  </si>
  <si>
    <t>СТ ВянокМолодечненский</t>
  </si>
  <si>
    <t>СТ Вясёлка-2015Воложинский</t>
  </si>
  <si>
    <t>СТ ГараниМинский</t>
  </si>
  <si>
    <t>СТ Гаспадар-2002Минский</t>
  </si>
  <si>
    <t>СТ ГаяныЛогойский</t>
  </si>
  <si>
    <t>СТ ГеофизикМинский</t>
  </si>
  <si>
    <t>СТ ГипсовикВоложинский</t>
  </si>
  <si>
    <t>СТ Глобус-9Молодечненский</t>
  </si>
  <si>
    <t>СТ ГолубикаПуховичский</t>
  </si>
  <si>
    <t>СТ Голубые ПрудыДзержинский</t>
  </si>
  <si>
    <t>СТ ГорноеМинский</t>
  </si>
  <si>
    <t>СТ Горняк-7Минский</t>
  </si>
  <si>
    <t>СТ ГорошкиМинский</t>
  </si>
  <si>
    <t>СТ ГрадостроительСтолбцовский</t>
  </si>
  <si>
    <t>СТ ГранитДзержинский</t>
  </si>
  <si>
    <t>СТ ДальнийПуховичский</t>
  </si>
  <si>
    <t>СТ Дальний ОстровДзержинский</t>
  </si>
  <si>
    <t>СТ ДорожникМолодечненский</t>
  </si>
  <si>
    <t>СТ ДружбаМинский</t>
  </si>
  <si>
    <t>СТ ДружбаМолодечненский</t>
  </si>
  <si>
    <t>СТ Дружба в БоярахМолодечненский</t>
  </si>
  <si>
    <t>СТ Дружба-86Пуховичский</t>
  </si>
  <si>
    <t>СТ Дружба-УгодиноПуховичский</t>
  </si>
  <si>
    <t>СТ ДубенцыМинский</t>
  </si>
  <si>
    <t>СТ ДубокДзержинский</t>
  </si>
  <si>
    <t>СТ Дубок-83Воложинский</t>
  </si>
  <si>
    <t>СТ ДубравушкаМолодечненский</t>
  </si>
  <si>
    <t>СТ ДубравыМолодечненский</t>
  </si>
  <si>
    <t>СТ Дубравы - 1982Молодечненский</t>
  </si>
  <si>
    <t>СТ ЕльМинский</t>
  </si>
  <si>
    <t>СТ ЖаворонокПуховичский</t>
  </si>
  <si>
    <t>СТ ЖивицаМинский</t>
  </si>
  <si>
    <t>СТ Журавинка-91Пуховичский</t>
  </si>
  <si>
    <t>СТ Журавинка-ЛивьеСтолбцовский</t>
  </si>
  <si>
    <t>СТ Журавинка-садМинский</t>
  </si>
  <si>
    <t>СТ ЖурналистМинский</t>
  </si>
  <si>
    <t>СТ За УрожайДзержинский</t>
  </si>
  <si>
    <t>СТ ЗадворьеСтолбцовский</t>
  </si>
  <si>
    <t>СТ ЗалесьеМинский</t>
  </si>
  <si>
    <t>СТ ЗаранакВоложинский</t>
  </si>
  <si>
    <t>СТ Заря-1990Воложинский</t>
  </si>
  <si>
    <t>СТ Заря-81Пуховичский</t>
  </si>
  <si>
    <t>СТ Заря-ПлюсМинский</t>
  </si>
  <si>
    <t>СТ ЗасульскоеСтолбцовский</t>
  </si>
  <si>
    <t>СТ Заценьский РодникМинский</t>
  </si>
  <si>
    <t>СТ ЗвёздноеМинский</t>
  </si>
  <si>
    <t>СТ Звёздочка-432Молодечненский</t>
  </si>
  <si>
    <t>СТ Здоровый садМинский</t>
  </si>
  <si>
    <t>СТ ЗдоровьеПуховичский</t>
  </si>
  <si>
    <t>СТ Здоровье ПлюсМинский</t>
  </si>
  <si>
    <t>СТ Здоровье-1Логойский</t>
  </si>
  <si>
    <t>СТ Здоровье-4 ГКБМолодечненский</t>
  </si>
  <si>
    <t>СТ Здоровье-5Молодечненский</t>
  </si>
  <si>
    <t>СТ Здоровье-ДубВоложинский</t>
  </si>
  <si>
    <t>СТ Зелёная ДубравушкаМолодечненский</t>
  </si>
  <si>
    <t>СТ Зелёные ОгниМолодечненский</t>
  </si>
  <si>
    <t>СТ Зелёные ХолмыМолодечненский</t>
  </si>
  <si>
    <t>СТ Зелёные Холмы-2Молодечненский</t>
  </si>
  <si>
    <t>СТ Зелёный БорДзержинский</t>
  </si>
  <si>
    <t>СТ Зелёный ЭкспрессПуховичский</t>
  </si>
  <si>
    <t>СТ ЗенитчикМинский</t>
  </si>
  <si>
    <t>СТ Золотая ОсеньМолодечненский</t>
  </si>
  <si>
    <t>СТ Золотой КолосокМолодечненский</t>
  </si>
  <si>
    <t>СТ ЗубровкаМинский</t>
  </si>
  <si>
    <t>СТ ИвонцевичиМолодечненский</t>
  </si>
  <si>
    <t>СТ ИвушкаМинский</t>
  </si>
  <si>
    <t>СТ Ивушка 1Молодечненский</t>
  </si>
  <si>
    <t>СТ Ивушка-2002Молодечненский</t>
  </si>
  <si>
    <t>СТ Ивушка-2008Молодечненский</t>
  </si>
  <si>
    <t>СТ ИмпульсПуховичский</t>
  </si>
  <si>
    <t>СТ Импульс-86Молодечненский</t>
  </si>
  <si>
    <t>СТ Импульс-садоводСтолбцовский</t>
  </si>
  <si>
    <t>СТ Инструментальщик-1Пуховичский</t>
  </si>
  <si>
    <t>СТ ИскраСтолбцовский</t>
  </si>
  <si>
    <t>СТ Искра-2002Пуховичский</t>
  </si>
  <si>
    <t>СТ Исток-ММинский</t>
  </si>
  <si>
    <t>СТ Исток-СвязьВоложинский</t>
  </si>
  <si>
    <t>СТ КалезеяЛогойский</t>
  </si>
  <si>
    <t>СТ КалибрСтолбцовский</t>
  </si>
  <si>
    <t>СТ КалинаДзержинский</t>
  </si>
  <si>
    <t>СТ КамвольщикМинский</t>
  </si>
  <si>
    <t>СТ Кардиолог-1Пуховичский</t>
  </si>
  <si>
    <t>СТ Каскад-ЛюксПуховичский</t>
  </si>
  <si>
    <t>СТ КветкаМолодечненский</t>
  </si>
  <si>
    <t>СТ КибернетикПуховичский</t>
  </si>
  <si>
    <t>СТ КолосМинский</t>
  </si>
  <si>
    <t>СТ КолосПуховичский</t>
  </si>
  <si>
    <t>СТ Колос БГУМинский</t>
  </si>
  <si>
    <t>СТ Колос ЗолотойПуховичский</t>
  </si>
  <si>
    <t>СТ Колос КГБ РБСтолбцовский</t>
  </si>
  <si>
    <t>СТ КолосокМолодечненский</t>
  </si>
  <si>
    <t>СТ КоммунарМинский</t>
  </si>
  <si>
    <t>СТ КомсомолецПуховичский</t>
  </si>
  <si>
    <t>СТ КорсакиМолодечненский</t>
  </si>
  <si>
    <t>СТ Криница ЗдоровьяВоложинский</t>
  </si>
  <si>
    <t>СТ Криница-1989Минский</t>
  </si>
  <si>
    <t>СТ Криница-5Минский</t>
  </si>
  <si>
    <t>СТ Криница-82Воложинский</t>
  </si>
  <si>
    <t>СТ Криница-БаньковщинаМинский</t>
  </si>
  <si>
    <t>СТ КриничанкаМинский</t>
  </si>
  <si>
    <t>СТ Криничное-94Столбцовский</t>
  </si>
  <si>
    <t>СТ Криничный МВДМинский</t>
  </si>
  <si>
    <t>СТ Кристалл-плюсМинский</t>
  </si>
  <si>
    <t>СТ Кристалл-СадВоложинский</t>
  </si>
  <si>
    <t>СТ Крутая ГораДзержинский</t>
  </si>
  <si>
    <t>СТ Крыница МинфинМинский</t>
  </si>
  <si>
    <t>СТ Крыница-91Дзержинский</t>
  </si>
  <si>
    <t>СТ Крыница-92Логойский</t>
  </si>
  <si>
    <t>СТ Крыниченька ЛюбимаяМинский</t>
  </si>
  <si>
    <t>СТ КунцевщинаМинский</t>
  </si>
  <si>
    <t>СТ КупалинкаПуховичский</t>
  </si>
  <si>
    <t>СТ КупалинкаСтолбцовский</t>
  </si>
  <si>
    <t>СТ Купалинка - 1981Воложинский</t>
  </si>
  <si>
    <t>СТ Купалинка-34Дзержинский</t>
  </si>
  <si>
    <t>СТ Купалинка-ВязынкаМинский</t>
  </si>
  <si>
    <t>СТ Купалинка-МАЗМолодечненский</t>
  </si>
  <si>
    <t>СТ КупалинскоеМинский</t>
  </si>
  <si>
    <t>СТ Лазурный-2008Молодечненский</t>
  </si>
  <si>
    <t>СТ ЛазурьМинский</t>
  </si>
  <si>
    <t>СТ ЛамипринтВоложинский</t>
  </si>
  <si>
    <t>СТ Ландыш-86Пуховичский</t>
  </si>
  <si>
    <t>СТ Ландыш-АнетовоПуховичский</t>
  </si>
  <si>
    <t>СТ ЛасточкаМинский</t>
  </si>
  <si>
    <t>СТ ЛатушкиДзержинский</t>
  </si>
  <si>
    <t>СТ Ленок - 89Молодечненский</t>
  </si>
  <si>
    <t>СТ Лесная БыльМолодечненский</t>
  </si>
  <si>
    <t>СТ Лесная ДачаМинский</t>
  </si>
  <si>
    <t>СТ Лесная ПолянаДзержинский</t>
  </si>
  <si>
    <t>СТ Лесная Поляна д. ДубенцыМинский</t>
  </si>
  <si>
    <t>СТ Лесная Поляна-05Логойский</t>
  </si>
  <si>
    <t>СТ Лесная СказкаМинский</t>
  </si>
  <si>
    <t>СТ ЛесноеМинский</t>
  </si>
  <si>
    <t>СТ ЛесноеПуховичский</t>
  </si>
  <si>
    <t>СТ Лесное-2003Пуховичский</t>
  </si>
  <si>
    <t>СТ Лесное-87Молодечненский</t>
  </si>
  <si>
    <t>СТ Лесное-90Логойский</t>
  </si>
  <si>
    <t>СТ Лесное-БелмедпрепаратыДзержинский</t>
  </si>
  <si>
    <t>СТ Лесное-ВекшицыМинский</t>
  </si>
  <si>
    <t>СТ Лесной-2Минский</t>
  </si>
  <si>
    <t>СТ Лесные ПоляныМинский</t>
  </si>
  <si>
    <t>СТ ЛивенкаСтолбцовский</t>
  </si>
  <si>
    <t>СТ ЛивьеСтолбцовский</t>
  </si>
  <si>
    <t>СТ Лотос-МИППуховичский</t>
  </si>
  <si>
    <t>СТ ЛукоморьеМинский</t>
  </si>
  <si>
    <t>СТ Магистраль-2Молодечненский</t>
  </si>
  <si>
    <t>СТ Магистраль-5Пуховичский</t>
  </si>
  <si>
    <t>СТ Майская РощаПуховичский</t>
  </si>
  <si>
    <t>СТ МаладостьПуховичский</t>
  </si>
  <si>
    <t>СТ МалашкиМинский</t>
  </si>
  <si>
    <t>СТ МалинникиПуховичский</t>
  </si>
  <si>
    <t>СТ МалиновкаМинский</t>
  </si>
  <si>
    <t>СТ Малиновка-СадМинский</t>
  </si>
  <si>
    <t>СТ МараМинский</t>
  </si>
  <si>
    <t>СТ Мара-СадПуховичский</t>
  </si>
  <si>
    <t>СТ МастакДзержинский</t>
  </si>
  <si>
    <t>СТ МатематикСтолбцовский</t>
  </si>
  <si>
    <t>СТ МашиностроительМинский</t>
  </si>
  <si>
    <t>СТ МашиностроительСтолбцовский</t>
  </si>
  <si>
    <t>СТ МаякМинский</t>
  </si>
  <si>
    <t>СТ Маяк-БелдорНИИМинский</t>
  </si>
  <si>
    <t>СТ Мед-ВячаЛогойский</t>
  </si>
  <si>
    <t>СТ МеддружбаМинский</t>
  </si>
  <si>
    <t>СТ МедикЛогойский</t>
  </si>
  <si>
    <t>СТ Медик-03Столбцовский</t>
  </si>
  <si>
    <t>СТ Медик-85Пуховичский</t>
  </si>
  <si>
    <t>СТ Медик-92Дзержинский</t>
  </si>
  <si>
    <t>СТ Медик-ПлюсМолодечненский</t>
  </si>
  <si>
    <t>СТ МедтехникМолодечненский</t>
  </si>
  <si>
    <t>СТ МежколхозстройМинский</t>
  </si>
  <si>
    <t>СТ Меридиан-92Молодечненский</t>
  </si>
  <si>
    <t>СТ МестпромМинский</t>
  </si>
  <si>
    <t>СТ МеталлистМолодечненский</t>
  </si>
  <si>
    <t>СТ МеталлургМинский</t>
  </si>
  <si>
    <t>СТ МетропроектПуховичский</t>
  </si>
  <si>
    <t>СТ МетростройПуховичский</t>
  </si>
  <si>
    <t>СТ МеханизаторСтолбцовский</t>
  </si>
  <si>
    <t>СТ МечтаВоложинский</t>
  </si>
  <si>
    <t>СТ Мечта КооператораПуховичский</t>
  </si>
  <si>
    <t>СТ МикронМолодечненский</t>
  </si>
  <si>
    <t>СТ Миловиды-89Минский</t>
  </si>
  <si>
    <t>СТ Минского маргаринового заводаПуховичский</t>
  </si>
  <si>
    <t>СТ Мираж-95Пуховичский</t>
  </si>
  <si>
    <t>СТ Монолит-92Молодечненский</t>
  </si>
  <si>
    <t>СТ МонтажникМинский</t>
  </si>
  <si>
    <t>СТ Монтажник-82Минский</t>
  </si>
  <si>
    <t>СТ Монтажник-87Молодечненский</t>
  </si>
  <si>
    <t>СТ МясотаМолодечненский</t>
  </si>
  <si>
    <t>СТ Надежда-96Пуховичский</t>
  </si>
  <si>
    <t>СТ Надежда-ИНВДзержинский</t>
  </si>
  <si>
    <t>СТ Надежда-ПроектПуховичский</t>
  </si>
  <si>
    <t>СТ Надежда-ЩербиныМинский</t>
  </si>
  <si>
    <t>СТ Надзея-2000Молодечненский</t>
  </si>
  <si>
    <t>СТ НаладчикМолодечненский</t>
  </si>
  <si>
    <t>СТ НаладчикВоложинский</t>
  </si>
  <si>
    <t>СТ Наладчик-ПлюсСтолбцовский</t>
  </si>
  <si>
    <t>СТ НарейкиДзержинский</t>
  </si>
  <si>
    <t>СТ Неман-94Столбцовский</t>
  </si>
  <si>
    <t>СТ Новая НадеждаПуховичский</t>
  </si>
  <si>
    <t>СТ НовосельеМинский</t>
  </si>
  <si>
    <t>СТ Новые дачиДзержинский</t>
  </si>
  <si>
    <t>СТ Овощник-плюсСтолбцовский</t>
  </si>
  <si>
    <t>СТ ОгонёкПуховичский</t>
  </si>
  <si>
    <t>СТ ОгородникВоложинский</t>
  </si>
  <si>
    <t>СТ Орбита-82Дзержинский</t>
  </si>
  <si>
    <t>СТ ОсвободительМолодечненский</t>
  </si>
  <si>
    <t>СТ ОстровДзержинский</t>
  </si>
  <si>
    <t>СТ Отдых-2000Минский</t>
  </si>
  <si>
    <t>СТ ПавловоЛогойский</t>
  </si>
  <si>
    <t>СТ ПалетакДзержинский</t>
  </si>
  <si>
    <t>СТ ПеленгМолодечненский</t>
  </si>
  <si>
    <t>СТ ПеревалМолодечненский</t>
  </si>
  <si>
    <t>СТ ПерелесокЛогойский</t>
  </si>
  <si>
    <t>СТ ПерхуровоДзержинский</t>
  </si>
  <si>
    <t>СТ Перхурово-2Дзержинский</t>
  </si>
  <si>
    <t>СТ ПилотМолодечненский</t>
  </si>
  <si>
    <t>СТ Писаревская БерёзкаМолодечненский</t>
  </si>
  <si>
    <t>СТ ПищевикСтолбцовский</t>
  </si>
  <si>
    <t>СТ Планета-плюсВоложинский</t>
  </si>
  <si>
    <t>СТ ПодберезовикВоложинский</t>
  </si>
  <si>
    <t>СТ ПодгорьеМинский</t>
  </si>
  <si>
    <t>СТ ПодлесьеМинский</t>
  </si>
  <si>
    <t>СТ Полевая ромашкаМинский</t>
  </si>
  <si>
    <t>СТ ПолиграфистМинский</t>
  </si>
  <si>
    <t>СТ ПолиграфистСтолбцовский</t>
  </si>
  <si>
    <t>СТ Политехник БНТУМинский</t>
  </si>
  <si>
    <t>СТ ПолянаМолодечненский</t>
  </si>
  <si>
    <t>СТ ПолянаЛогойский</t>
  </si>
  <si>
    <t>СТ Поляна-1Минский</t>
  </si>
  <si>
    <t>СТ Полянка-2008Минский</t>
  </si>
  <si>
    <t>СТ Полянка-94Пуховичский</t>
  </si>
  <si>
    <t>СТ ПралескаЛогойский</t>
  </si>
  <si>
    <t>СТ Пралеска-10Минский</t>
  </si>
  <si>
    <t>СТ Пралеска-94Столбцовский</t>
  </si>
  <si>
    <t>СТ Пралеска-ГеосервисМолодечненский</t>
  </si>
  <si>
    <t>СТ Пралеска-ПлюсВоложинский</t>
  </si>
  <si>
    <t>СТ Прамень-ПТММолодечненский</t>
  </si>
  <si>
    <t>СТ ПриморьеМинский</t>
  </si>
  <si>
    <t>СТ Приозёрный-86Минский</t>
  </si>
  <si>
    <t>СТ ПрогрессПуховичский</t>
  </si>
  <si>
    <t>СТ Прогресс-ПлюсСтолбцовский</t>
  </si>
  <si>
    <t>СТ ПроектировщикМолодечненский</t>
  </si>
  <si>
    <t>СТ Пролеска ЦКБЛогойский</t>
  </si>
  <si>
    <t>СТ ПростоквашиноМинский</t>
  </si>
  <si>
    <t>СТ ПрыгажосцьСтолбцовский</t>
  </si>
  <si>
    <t>СТ ПрытулакМолодечненский</t>
  </si>
  <si>
    <t>СТ ПтичьДзержинский</t>
  </si>
  <si>
    <t>СТ Птичь-2Дзержинский</t>
  </si>
  <si>
    <t>СТ Птичь-219Минский</t>
  </si>
  <si>
    <t>СТ Птичь-82Пуховичский</t>
  </si>
  <si>
    <t>СТ Пчёлка-5Минский</t>
  </si>
  <si>
    <t>СТ ПчеловодМолодечненский</t>
  </si>
  <si>
    <t>СТ Пятигорье-1Дзержинский</t>
  </si>
  <si>
    <t>СТ Пятигорье-2Дзержинский</t>
  </si>
  <si>
    <t>СТ Пятигорье-3Дзержинский</t>
  </si>
  <si>
    <t>СТ Пятигорье-4Дзержинский</t>
  </si>
  <si>
    <t>СТ Пятигорье-5Дзержинский</t>
  </si>
  <si>
    <t>СТ Пятигорье-6Дзержинский</t>
  </si>
  <si>
    <t>СТ Радуга БелавтомазМолодечненский</t>
  </si>
  <si>
    <t>СТ Радуга станции ВязынкаМолодечненский</t>
  </si>
  <si>
    <t>СТ Радуга-ДружнаяПуховичский</t>
  </si>
  <si>
    <t>СТ Рамонак-МАЗМолодечненский</t>
  </si>
  <si>
    <t>СТ Ранет-1Молодечненский</t>
  </si>
  <si>
    <t>СТ РаницаДзержинский</t>
  </si>
  <si>
    <t>СТ РепищеДзержинский</t>
  </si>
  <si>
    <t>СТ РепортёрМинский</t>
  </si>
  <si>
    <t>СТ РеставраторВоложинский</t>
  </si>
  <si>
    <t>СТ РодникВоложинский</t>
  </si>
  <si>
    <t>СТ РодникМолодечненский</t>
  </si>
  <si>
    <t>СТ Родник-12Молодечненский</t>
  </si>
  <si>
    <t>СТ Родник-5Минский</t>
  </si>
  <si>
    <t>СТ Родники-1Логойский</t>
  </si>
  <si>
    <t>СТ Родники-2Логойский</t>
  </si>
  <si>
    <t>СТ Родник-МелиораторМинский</t>
  </si>
  <si>
    <t>СТ Родничок-МРСДзержинский</t>
  </si>
  <si>
    <t>СТ Родничок-ЯгодкаМинский</t>
  </si>
  <si>
    <t>СТ Родной Уголок-2002Минский</t>
  </si>
  <si>
    <t>СТ Родны КутВоложинский</t>
  </si>
  <si>
    <t>СТ РомановкаМинский</t>
  </si>
  <si>
    <t>СТ РомантикМинский</t>
  </si>
  <si>
    <t>СТ РомантикаДзержинский</t>
  </si>
  <si>
    <t>СТ РоманыМолодечненский</t>
  </si>
  <si>
    <t>СТ РомашкаМинский</t>
  </si>
  <si>
    <t>СТ Ромашка Белая Молодечненского р-наМолодечненский</t>
  </si>
  <si>
    <t>СТ Ромашка в БоярахМолодечненский</t>
  </si>
  <si>
    <t>СТ РосинкаМинский</t>
  </si>
  <si>
    <t>СТ Росинка-89Молодечненский</t>
  </si>
  <si>
    <t>СТ Руденская НадеждаПуховичский</t>
  </si>
  <si>
    <t>СТ Ручаёк деревни РябушкиМинский</t>
  </si>
  <si>
    <t>СТ РучеёкМолодечненский</t>
  </si>
  <si>
    <t>СТ РыбакПуховичский</t>
  </si>
  <si>
    <t>СТ Рябинка станции ТатарщизнаМолодечненский</t>
  </si>
  <si>
    <t>СТ Садовая РомашкаДзержинский</t>
  </si>
  <si>
    <t>СТ СадовникВоложинский</t>
  </si>
  <si>
    <t>СТ Садовод-2002Столбцовский</t>
  </si>
  <si>
    <t>СТ Светлая ПолянаМинский</t>
  </si>
  <si>
    <t>СТ СвитанакВоложинский</t>
  </si>
  <si>
    <t>СТ СвитанокМинский</t>
  </si>
  <si>
    <t>СТ Свитанок-1993Воложинский</t>
  </si>
  <si>
    <t>СТ Свитанок-89Молодечненский</t>
  </si>
  <si>
    <t>СТ Свитанок-ПерхуровоДзержинский</t>
  </si>
  <si>
    <t>СТ СвязистМинский</t>
  </si>
  <si>
    <t>СТ Связист-ПромСтолбцовский</t>
  </si>
  <si>
    <t>СТ Селена-89Минский</t>
  </si>
  <si>
    <t>СТ Сельский Строитель-2001Воложинский</t>
  </si>
  <si>
    <t>СТ СёмушкиМинский</t>
  </si>
  <si>
    <t>СТ Сигма-2002Молодечненский</t>
  </si>
  <si>
    <t>СТ Сигнал-2Минский</t>
  </si>
  <si>
    <t>СТ СиликатСтолбцовский</t>
  </si>
  <si>
    <t>СТ СистемаСтолбцовский</t>
  </si>
  <si>
    <t>СТ СнайперПуховичский</t>
  </si>
  <si>
    <t>СТ Содружество-1Пуховичский</t>
  </si>
  <si>
    <t>СТ Солнечная Поляна АнусиноМинский</t>
  </si>
  <si>
    <t>СТ Солнечное БелТАМинский</t>
  </si>
  <si>
    <t>СТ СоловушкаДзержинский</t>
  </si>
  <si>
    <t>СТ СосновоеСтолбцовский</t>
  </si>
  <si>
    <t>СТ СосныДзержинский</t>
  </si>
  <si>
    <t>СТ Спадчина-88Пуховичский</t>
  </si>
  <si>
    <t>СТ СпецстроевецМинский</t>
  </si>
  <si>
    <t>СТ СпортМинский</t>
  </si>
  <si>
    <t>СТ Спутник-83Дзержинский</t>
  </si>
  <si>
    <t>СТ Спутник-86Пуховичский</t>
  </si>
  <si>
    <t>СТ СтанкостроительПуховичский</t>
  </si>
  <si>
    <t>СТ СтаринкиМолодечненский</t>
  </si>
  <si>
    <t>СТ СтрелокПуховичский</t>
  </si>
  <si>
    <t>СТ СтроительМолодечненский</t>
  </si>
  <si>
    <t>СТ Строитель садоводы-любителиДзержинский</t>
  </si>
  <si>
    <t>СТ Строитель-100Пуховичский</t>
  </si>
  <si>
    <t>СТ Строитель-1985Пуховичский</t>
  </si>
  <si>
    <t>СТ Строитель-35Столбцовский</t>
  </si>
  <si>
    <t>СТ Строитель-59Воложинский</t>
  </si>
  <si>
    <t>СТ Строитель-96Пуховичский</t>
  </si>
  <si>
    <t>СТ СтроймашПуховичский</t>
  </si>
  <si>
    <t>СТ СупольникМолодечненский</t>
  </si>
  <si>
    <t>СТ СябрыСтолбцовский</t>
  </si>
  <si>
    <t>СТ СябрыньПуховичский</t>
  </si>
  <si>
    <t>СТ ТекстильЛогойский</t>
  </si>
  <si>
    <t>СТ Текстильщик-1Минский</t>
  </si>
  <si>
    <t>СТ ТеплотехникМинский</t>
  </si>
  <si>
    <t>СТ ТехнологДзержинский</t>
  </si>
  <si>
    <t>СТ ТишинаМолодечненский</t>
  </si>
  <si>
    <t>СТ ТопольДзержинский</t>
  </si>
  <si>
    <t>СТ ТрактористПуховичский</t>
  </si>
  <si>
    <t>СТ ТройникВоложинский</t>
  </si>
  <si>
    <t>СТ ТурьяковоДзержинский</t>
  </si>
  <si>
    <t>СТ ТюльпанВоложинский</t>
  </si>
  <si>
    <t>СТ УдарникМолодечненский</t>
  </si>
  <si>
    <t>СТ Улыбка-1Столбцовский</t>
  </si>
  <si>
    <t>СТ Уша ПлюсВоложинский</t>
  </si>
  <si>
    <t>СТ УютМинский</t>
  </si>
  <si>
    <t>СТ ФазендаМолодечненский</t>
  </si>
  <si>
    <t>СТ ФакелВоложинский</t>
  </si>
  <si>
    <t>СТ ФарфористМинский</t>
  </si>
  <si>
    <t>СТ Флора ЖуравинкаПуховичский</t>
  </si>
  <si>
    <t>СТ Флора-1Минский</t>
  </si>
  <si>
    <t>СТ Флора-садМинский</t>
  </si>
  <si>
    <t>СТ ФотонДзержинский</t>
  </si>
  <si>
    <t>СТ Хозяюшка-РПуховичский</t>
  </si>
  <si>
    <t>СТ ХолмогорьеМолодечненский</t>
  </si>
  <si>
    <t>СТ ХолмыМинский</t>
  </si>
  <si>
    <t>СТ Холмы-95Молодечненский</t>
  </si>
  <si>
    <t>СТ ЧабарокСтолбцовский</t>
  </si>
  <si>
    <t>СТ ЧабарокДзержинский</t>
  </si>
  <si>
    <t>СТ Чабарок-3Воложинский</t>
  </si>
  <si>
    <t>СТ ЧаборМолодечненский</t>
  </si>
  <si>
    <t>СТ ЧайкаМинский</t>
  </si>
  <si>
    <t>СТ Черёмушки-ЛюксДзержинский</t>
  </si>
  <si>
    <t>СТ ЧеремшаДзержинский</t>
  </si>
  <si>
    <t>СТ ЧерницаМинский</t>
  </si>
  <si>
    <t>СТ Чистая НадзеяДзержинский</t>
  </si>
  <si>
    <t>СТ Чистая РосинкаДзержинский</t>
  </si>
  <si>
    <t>СТ ШарикПуховичский</t>
  </si>
  <si>
    <t>СТ ШтрихМинский</t>
  </si>
  <si>
    <t>СТ Щеки-ЛесноеМинский</t>
  </si>
  <si>
    <t>СТ Экономист-2Воложинский</t>
  </si>
  <si>
    <t>СТ ЭкспрессМинский</t>
  </si>
  <si>
    <t>СТ Электрик-2002Минский</t>
  </si>
  <si>
    <t>СТ ЭлектронМинский</t>
  </si>
  <si>
    <t>СТ ЭлектронМолодечненский</t>
  </si>
  <si>
    <t>СТ ЭлектротехникПуховичский</t>
  </si>
  <si>
    <t>СТ Энергетик-1Минский</t>
  </si>
  <si>
    <t>СТ Энергетик-5Пуховичский</t>
  </si>
  <si>
    <t>СТ Энергетик-плюсДзержинский</t>
  </si>
  <si>
    <t>СТ ЭнциклопедистМинский</t>
  </si>
  <si>
    <t>СТ ЭталонПуховичский</t>
  </si>
  <si>
    <t>СТ Юбилейное-68Минский</t>
  </si>
  <si>
    <t>СТ Юбилейный-2001Столбцовский</t>
  </si>
  <si>
    <t>СТ ЯблокоМинский</t>
  </si>
  <si>
    <t>СТ ЯгодкаМинский</t>
  </si>
  <si>
    <t>СТ ЯнтарьМинский</t>
  </si>
  <si>
    <t>СТ ЯсевичиДзержинский</t>
  </si>
  <si>
    <t>СТ Ясень-2009Пуховичский</t>
  </si>
  <si>
    <t>СТ Ясная Поляна БГГЭМинский</t>
  </si>
  <si>
    <t>СТ Ясная РадугаМинский</t>
  </si>
  <si>
    <t>СТ Ясно СолнцеПуховичский</t>
  </si>
  <si>
    <t>СТ ЯхонтПуховичский</t>
  </si>
  <si>
    <t>Ст.ДубовоВилейский</t>
  </si>
  <si>
    <t>СтаецкиеЛогойский</t>
  </si>
  <si>
    <t>СтаиКрупский</t>
  </si>
  <si>
    <t>СтаиБорисовский</t>
  </si>
  <si>
    <t>СтайкиЛогойский</t>
  </si>
  <si>
    <t>СтайкиВоложинский</t>
  </si>
  <si>
    <t>СтайкиВилейский</t>
  </si>
  <si>
    <t>СтайкиБорисовский</t>
  </si>
  <si>
    <t>СтайченкаБерезинский</t>
  </si>
  <si>
    <t>СтальбовщинаУзденский</t>
  </si>
  <si>
    <t>СтаневоЧервенский</t>
  </si>
  <si>
    <t>СтаниславовоПуховичский</t>
  </si>
  <si>
    <t>СтанкиПуховичский</t>
  </si>
  <si>
    <t>СтановищеЛогойский</t>
  </si>
  <si>
    <t>Станок-ВодицаСмолевичский</t>
  </si>
  <si>
    <t>СтанькиКопыльский</t>
  </si>
  <si>
    <t>СтанькиВилейский</t>
  </si>
  <si>
    <t>СтаньковоДзержинский</t>
  </si>
  <si>
    <t>СтанюшкиВоложинский</t>
  </si>
  <si>
    <t>СтараяМядельский</t>
  </si>
  <si>
    <t>Старая ГутаКопыльский</t>
  </si>
  <si>
    <t>Старая ДуброваСмолевичский</t>
  </si>
  <si>
    <t>Старая ДуброваЛюбанский</t>
  </si>
  <si>
    <t>Старая КнязевкаБерезинский</t>
  </si>
  <si>
    <t>Старая МезеновкаДзержинский</t>
  </si>
  <si>
    <t>Старая МетчаБорисовский</t>
  </si>
  <si>
    <t>Старая МощеницаБерезинский</t>
  </si>
  <si>
    <t>Старая ПересикаКрупский</t>
  </si>
  <si>
    <t>Старая РудицаДзержинский</t>
  </si>
  <si>
    <t>Старая СлободаКрупский</t>
  </si>
  <si>
    <t>СтаревоСлуцкий</t>
  </si>
  <si>
    <t>СтаринаСтолбцовский</t>
  </si>
  <si>
    <t>СтаринаСмолевичский</t>
  </si>
  <si>
    <t>СтаринаСлуцкий</t>
  </si>
  <si>
    <t>СтаринаМядельский</t>
  </si>
  <si>
    <t>СтаринаМинский</t>
  </si>
  <si>
    <t>СтаринаКопыльский</t>
  </si>
  <si>
    <t>СтаринаДзержинский</t>
  </si>
  <si>
    <t>СтаринаБорисовский</t>
  </si>
  <si>
    <t>СтаринкаСмолевичский</t>
  </si>
  <si>
    <t>СтаринкаВилейский</t>
  </si>
  <si>
    <t>СтаринкиПуховичский</t>
  </si>
  <si>
    <t>СтаринкиМолодечненский</t>
  </si>
  <si>
    <t>СтаринкиЛогойский</t>
  </si>
  <si>
    <t>СтаринкиДзержинский</t>
  </si>
  <si>
    <t>СтаринкиВоложинский</t>
  </si>
  <si>
    <t>СтаринкиВилейский</t>
  </si>
  <si>
    <t>СтаринкиБорисовский</t>
  </si>
  <si>
    <t>Старинки-1Мядельский</t>
  </si>
  <si>
    <t>Старинки-2Мядельский</t>
  </si>
  <si>
    <t>СтариноЧервенский</t>
  </si>
  <si>
    <t>СтарицаКопыльский</t>
  </si>
  <si>
    <t>СтарищеДзержинский</t>
  </si>
  <si>
    <t>СтарлыгиМядельский</t>
  </si>
  <si>
    <t>СтаробинСолигорский</t>
  </si>
  <si>
    <t>Старо-БорисовБорисовский</t>
  </si>
  <si>
    <t>Староганцевичская СлободаЛогойский</t>
  </si>
  <si>
    <t>СтародворцыСолигорский</t>
  </si>
  <si>
    <t>Старое ГородищеЛогойский</t>
  </si>
  <si>
    <t>Старое СелоМинский</t>
  </si>
  <si>
    <t>Старое ЧерневоЛогойский</t>
  </si>
  <si>
    <t>Старое ЯнчиноБорисовский</t>
  </si>
  <si>
    <t>СтаросекЛюбанский</t>
  </si>
  <si>
    <t>СтаросельеКрупский</t>
  </si>
  <si>
    <t>СтаросельеКопыльский</t>
  </si>
  <si>
    <t>СтаросельеКлецкий</t>
  </si>
  <si>
    <t>Старые ГабыМядельский</t>
  </si>
  <si>
    <t>Старые ГумныБерезинский</t>
  </si>
  <si>
    <t>Старые ДенисовичиКрупский</t>
  </si>
  <si>
    <t>Старые ДорогиЧервенский</t>
  </si>
  <si>
    <t>Старые ДорогиСтародорожский</t>
  </si>
  <si>
    <t>Старые ИсаевичиСтародорожский</t>
  </si>
  <si>
    <t>Старые МоргиУзденский</t>
  </si>
  <si>
    <t>Старые НовоселкиНесвижский</t>
  </si>
  <si>
    <t>Старые ПриборкиБерезинский</t>
  </si>
  <si>
    <t>Старые ПышачиКрупский</t>
  </si>
  <si>
    <t>Старые ТерушкиСолигорский</t>
  </si>
  <si>
    <t>Старые ФаличиСтародорожский</t>
  </si>
  <si>
    <t>Старые ЩаврыКрупский</t>
  </si>
  <si>
    <t>Старые ЮрковичиЛюбанский</t>
  </si>
  <si>
    <t>Старый БобрКрупский</t>
  </si>
  <si>
    <t>Старый БудковБерезинский</t>
  </si>
  <si>
    <t>Старый ГутковСлуцкий</t>
  </si>
  <si>
    <t>Старый ДворПуховичский</t>
  </si>
  <si>
    <t>Старый КойтинБерезинский</t>
  </si>
  <si>
    <t>Старый КопыльКопыльский</t>
  </si>
  <si>
    <t>Старый МлынЛогойский</t>
  </si>
  <si>
    <t>Старый ПрудЧервенский</t>
  </si>
  <si>
    <t>Старый РаковВоложинский</t>
  </si>
  <si>
    <t>Старый СверженьСтолбцовский</t>
  </si>
  <si>
    <t>Старый СоколКрупский</t>
  </si>
  <si>
    <t>СтахиВилейский</t>
  </si>
  <si>
    <t>СтаховцыМядельский</t>
  </si>
  <si>
    <t>СтеберакиВилейский</t>
  </si>
  <si>
    <t>Степанова ПасекаСмолевичский</t>
  </si>
  <si>
    <t>СтепковоСлуцкий</t>
  </si>
  <si>
    <t>СтепужичиКлецкий</t>
  </si>
  <si>
    <t>СтепурыКопыльский</t>
  </si>
  <si>
    <t>СтепшаСмолевичский</t>
  </si>
  <si>
    <t>СтецкиСтолбцовский</t>
  </si>
  <si>
    <t>СтецкиВоложинский</t>
  </si>
  <si>
    <t>СтецковщинаДзержинский</t>
  </si>
  <si>
    <t>СтешицыВилейский</t>
  </si>
  <si>
    <t>СтолбуновичиМинский</t>
  </si>
  <si>
    <t>СтолбцыСтолбцовский</t>
  </si>
  <si>
    <t>СтолпищеНесвижский</t>
  </si>
  <si>
    <t>СтолпыБерезинский</t>
  </si>
  <si>
    <t>СтомыМядельский</t>
  </si>
  <si>
    <t>СторожищеКрупский</t>
  </si>
  <si>
    <t>СтотковщинаБорисовский</t>
  </si>
  <si>
    <t>СтотсбергБорисовский</t>
  </si>
  <si>
    <t>СтражевщинаВоложинский</t>
  </si>
  <si>
    <t>СтражиСтародорожский</t>
  </si>
  <si>
    <t>СтражиВилейский</t>
  </si>
  <si>
    <t>СтралковоКлецкий</t>
  </si>
  <si>
    <t>СтраплевцыВоложинский</t>
  </si>
  <si>
    <t>СтрахиниКопыльский</t>
  </si>
  <si>
    <t>СтрелковцыБорисовский</t>
  </si>
  <si>
    <t>СтриевоСмолевичский</t>
  </si>
  <si>
    <t>СтрийЛогойский</t>
  </si>
  <si>
    <t>СтрипелишкиМядельский</t>
  </si>
  <si>
    <t>СтрихоровщинаНесвижский</t>
  </si>
  <si>
    <t>Строкова РечкаВоложинский</t>
  </si>
  <si>
    <t>СтроховоСлуцкий</t>
  </si>
  <si>
    <t>СтрочицаМинский</t>
  </si>
  <si>
    <t>СтругаКрупский</t>
  </si>
  <si>
    <t>СтруголапыМядельский</t>
  </si>
  <si>
    <t>СтрупеньБорисовский</t>
  </si>
  <si>
    <t>СтуденецЛогойский</t>
  </si>
  <si>
    <t>СтуденецВоложинский</t>
  </si>
  <si>
    <t>СтуденицаМядельский</t>
  </si>
  <si>
    <t>СтуденкаСмолевичский</t>
  </si>
  <si>
    <t>СтуденкаКрупский</t>
  </si>
  <si>
    <t>СтуденкаБорисовский</t>
  </si>
  <si>
    <t>СтуденкиВилейский</t>
  </si>
  <si>
    <t>СтудёнкиНесвижский</t>
  </si>
  <si>
    <t>СтудянкаДзержинский</t>
  </si>
  <si>
    <t>СтукатичиМинский</t>
  </si>
  <si>
    <t>СтюденецВилейский</t>
  </si>
  <si>
    <t>СубочиВилейский</t>
  </si>
  <si>
    <t>СугвоздыВоложинский</t>
  </si>
  <si>
    <t>СудевичиСтолбцовский</t>
  </si>
  <si>
    <t>СудникиСтолбцовский</t>
  </si>
  <si>
    <t>СудникиМядельский</t>
  </si>
  <si>
    <t>СудникиВоложинский</t>
  </si>
  <si>
    <t>СудникиВилейский</t>
  </si>
  <si>
    <t>СудольБорисовский</t>
  </si>
  <si>
    <t>СукневичиЛогойский</t>
  </si>
  <si>
    <t>СуковичиМинский</t>
  </si>
  <si>
    <t>СуковцыУзденский</t>
  </si>
  <si>
    <t>СулаСтолбцовский</t>
  </si>
  <si>
    <t>СульжицыВоложинский</t>
  </si>
  <si>
    <t>СульжичиВоложинский</t>
  </si>
  <si>
    <t>СунаиКопыльский</t>
  </si>
  <si>
    <t>СупруновичиНесвижский</t>
  </si>
  <si>
    <t>СурвилыМядельский</t>
  </si>
  <si>
    <t>СуринтыМолодечненский</t>
  </si>
  <si>
    <t>СуртиныДзержинский</t>
  </si>
  <si>
    <t>СусниВоложинский</t>
  </si>
  <si>
    <t>СутинПуховичский</t>
  </si>
  <si>
    <t>СуткиУзденский</t>
  </si>
  <si>
    <t>СутокиСмолевичский</t>
  </si>
  <si>
    <t>СутькиВилейский</t>
  </si>
  <si>
    <t>СухариВилейский</t>
  </si>
  <si>
    <t>Сухая ГораЛогойский</t>
  </si>
  <si>
    <t>СухличиКлецкий</t>
  </si>
  <si>
    <t>СуховчицыКопыльский</t>
  </si>
  <si>
    <t>СуходолыДзержинский</t>
  </si>
  <si>
    <t>СуходольщинаМолодечненский</t>
  </si>
  <si>
    <t>Сухой ОстровСмолевичский</t>
  </si>
  <si>
    <t>СухопаровщинаМолодечненский</t>
  </si>
  <si>
    <t>СухорукиеМинский</t>
  </si>
  <si>
    <t>СушиВоложинский</t>
  </si>
  <si>
    <t>СушковоЛогойский</t>
  </si>
  <si>
    <t>СхолиноМолодечненский</t>
  </si>
  <si>
    <t>СымончицыУзденский</t>
  </si>
  <si>
    <t>СынгалыНесвижский</t>
  </si>
  <si>
    <t>СырмежМядельский</t>
  </si>
  <si>
    <t>СыроевщинаЛогойский</t>
  </si>
  <si>
    <t>СысуныМолодечненский</t>
  </si>
  <si>
    <t>СычБорисовский</t>
  </si>
  <si>
    <t>СычевичиМолодечненский</t>
  </si>
  <si>
    <t>СычевоНесвижский</t>
  </si>
  <si>
    <t>СычиНесвижский</t>
  </si>
  <si>
    <t>ТаборыМинский</t>
  </si>
  <si>
    <t>ТадулиноСмолевичский</t>
  </si>
  <si>
    <t>ТадуличиЧервенский</t>
  </si>
  <si>
    <t>ТаковищеСлуцкий</t>
  </si>
  <si>
    <t>ТаковщинаЛогойский</t>
  </si>
  <si>
    <t>ТалицаСлуцкий</t>
  </si>
  <si>
    <t>ТалуиМолодечненский</t>
  </si>
  <si>
    <t>ТалутьВилейский</t>
  </si>
  <si>
    <t>ТальЛюбанский</t>
  </si>
  <si>
    <t>ТалькаПуховичский</t>
  </si>
  <si>
    <t>ТанежицыСлуцкий</t>
  </si>
  <si>
    <t>ТарасикиБорисовский</t>
  </si>
  <si>
    <t>ТарасиноЛогойский</t>
  </si>
  <si>
    <t>ТарасовичиВилейский</t>
  </si>
  <si>
    <t>ТарасовкаСлуцкий</t>
  </si>
  <si>
    <t>ТарасовкаБорисовский</t>
  </si>
  <si>
    <t>ТарасовоМинский</t>
  </si>
  <si>
    <t>ТарейкиНесвижский</t>
  </si>
  <si>
    <t>ТартакБорисовский</t>
  </si>
  <si>
    <t>ТатаркаЛюбанский</t>
  </si>
  <si>
    <t>ТатаровщинаВилейский</t>
  </si>
  <si>
    <t>ТатарскиеВоложинский</t>
  </si>
  <si>
    <t>ТатарщинаСтолбцовский</t>
  </si>
  <si>
    <t>ТатарщинаМолодечненский</t>
  </si>
  <si>
    <t>ТатарщинаДзержинский</t>
  </si>
  <si>
    <t>ТатарыВоложинский</t>
  </si>
  <si>
    <t>ТейкиМинский</t>
  </si>
  <si>
    <t>ТекаловщинаНесвижский</t>
  </si>
  <si>
    <t>ТелехиСтолбцовский</t>
  </si>
  <si>
    <t>ТелешевичиДзержинский</t>
  </si>
  <si>
    <t>ТелядовичиКопыльский</t>
  </si>
  <si>
    <t>ТелякиМядельский</t>
  </si>
  <si>
    <t>ТеляковоУзденский</t>
  </si>
  <si>
    <t>ТеменицаМолодечненский</t>
  </si>
  <si>
    <t>ТепленьУзденский</t>
  </si>
  <si>
    <t>ТераспольСлуцкий</t>
  </si>
  <si>
    <t>ТераспольеНесвижский</t>
  </si>
  <si>
    <t>ТеребейноеСтолбцовский</t>
  </si>
  <si>
    <t>ТеребельПуховичский</t>
  </si>
  <si>
    <t>ТеребутыСтародорожский</t>
  </si>
  <si>
    <t>ТеребутыПуховичский</t>
  </si>
  <si>
    <t>ТересиноБерезинский</t>
  </si>
  <si>
    <t>ТерехиЛогойский</t>
  </si>
  <si>
    <t>ТерешкиВилейский</t>
  </si>
  <si>
    <t>ТерлюкиМядельский</t>
  </si>
  <si>
    <t>ТерховичиЛогойский</t>
  </si>
  <si>
    <t>ТеснаСолигорский</t>
  </si>
  <si>
    <t>Тесновая 1Столбцовский</t>
  </si>
  <si>
    <t>Тесновая 2Столбцовский</t>
  </si>
  <si>
    <t>ТесновкаКлецкий</t>
  </si>
  <si>
    <t>ТесныВилейский</t>
  </si>
  <si>
    <t>ТесовоСолигорский</t>
  </si>
  <si>
    <t>ТетеревецКлецкий</t>
  </si>
  <si>
    <t>ТешковкаБорисовский</t>
  </si>
  <si>
    <t>ТешковоПуховичский</t>
  </si>
  <si>
    <t>ТивидовкаМолодечненский</t>
  </si>
  <si>
    <t>ТимкиБорисовский</t>
  </si>
  <si>
    <t>ТимковичиКопыльский</t>
  </si>
  <si>
    <t>ТимковичиВоложинский</t>
  </si>
  <si>
    <t>ТимошкиМинский</t>
  </si>
  <si>
    <t>ТимошковщинаМядельский</t>
  </si>
  <si>
    <t>ТисковщинаСтолбцовский</t>
  </si>
  <si>
    <t>Тихонова СлободаСтолбцовский</t>
  </si>
  <si>
    <t>ТихоновичиЛогойский</t>
  </si>
  <si>
    <t>ТихоновщинаВоложинский</t>
  </si>
  <si>
    <t>ТихоньСлуцкий</t>
  </si>
  <si>
    <t>ТишковщинаВоложинский</t>
  </si>
  <si>
    <t>ТкачиВоложинский</t>
  </si>
  <si>
    <t>ТоварищиСолигорский</t>
  </si>
  <si>
    <t>ТоварскиеПуховичский</t>
  </si>
  <si>
    <t>ТокаревщинаМолодечненский</t>
  </si>
  <si>
    <t>ТокарняПуховичский</t>
  </si>
  <si>
    <t>ТолканыВоложинский</t>
  </si>
  <si>
    <t>Толкачевичи-1Узденский</t>
  </si>
  <si>
    <t>Толкачевичи-2Узденский</t>
  </si>
  <si>
    <t>ТолкачевщинаСтолбцовский</t>
  </si>
  <si>
    <t>ТолкачевщинаДзержинский</t>
  </si>
  <si>
    <t>ТолмачевоКопыльский</t>
  </si>
  <si>
    <t>Толстый ЛесУзденский</t>
  </si>
  <si>
    <t>ТомашевичиУзденский</t>
  </si>
  <si>
    <t>Томилова ГораСолигорский</t>
  </si>
  <si>
    <t>ТомковичиДзержинский</t>
  </si>
  <si>
    <t>ТонелевоМинский</t>
  </si>
  <si>
    <t>ТонковичиВилейский</t>
  </si>
  <si>
    <t>ТоновоСтолбцовский</t>
  </si>
  <si>
    <t>ТопольБерезинский</t>
  </si>
  <si>
    <t>ТопорищеКрупский</t>
  </si>
  <si>
    <t>ТочилищеСмолевичский</t>
  </si>
  <si>
    <t>ТрепаловоМолодечненский</t>
  </si>
  <si>
    <t>ТрепаловоВилейский</t>
  </si>
  <si>
    <t>ТрескиМолодечненский</t>
  </si>
  <si>
    <t>ТресковщинаМинский</t>
  </si>
  <si>
    <t>ТретьякиКлецкий</t>
  </si>
  <si>
    <t>ТригузиВилейский</t>
  </si>
  <si>
    <t>ТриданыМядельский</t>
  </si>
  <si>
    <t>ТрилесСтолбцовский</t>
  </si>
  <si>
    <t>ТристенецУзденский</t>
  </si>
  <si>
    <t>ТройчаныЛюбанский</t>
  </si>
  <si>
    <t>ТростянкаБерезинский</t>
  </si>
  <si>
    <t>ТроянецЛогойский</t>
  </si>
  <si>
    <t>ТрояновкаБорисовский</t>
  </si>
  <si>
    <t>ТрояновоКопыльский</t>
  </si>
  <si>
    <t>ТрубенокСмолевичский</t>
  </si>
  <si>
    <t>ТрубичиноСмолевичский</t>
  </si>
  <si>
    <t>ТрубятиноЛюбанский</t>
  </si>
  <si>
    <t>ТрудПуховичский</t>
  </si>
  <si>
    <t>ТрудовикКрупский</t>
  </si>
  <si>
    <t>ТрусовичиЛогойский</t>
  </si>
  <si>
    <t>ТрухановичиКопыльский</t>
  </si>
  <si>
    <t>ТукаловкаЛогойский</t>
  </si>
  <si>
    <t>ТуленкаСтолбцовский</t>
  </si>
  <si>
    <t>ТупчиВоложинский</t>
  </si>
  <si>
    <t>ТурецЧервенский</t>
  </si>
  <si>
    <t>Турец-БоярыМолодечненский</t>
  </si>
  <si>
    <t>ТуринПуховичский</t>
  </si>
  <si>
    <t>ТурковщинаВоложинский</t>
  </si>
  <si>
    <t>ТуровщинаВилейский</t>
  </si>
  <si>
    <t>ТурокЛюбанский</t>
  </si>
  <si>
    <t>ТурыСмолевичский</t>
  </si>
  <si>
    <t>ТурьяковоДзержинский</t>
  </si>
  <si>
    <t>ТучаКлецкий</t>
  </si>
  <si>
    <t>ТучиноМолодечненский</t>
  </si>
  <si>
    <t>ТыльковкаБерезинский</t>
  </si>
  <si>
    <t>ТычинкиУзденский</t>
  </si>
  <si>
    <t>ТычиныСолигорский</t>
  </si>
  <si>
    <t>ТюкшиМядельский</t>
  </si>
  <si>
    <t>ТюрлиМолодечненский</t>
  </si>
  <si>
    <t>Тюрли СаковскиеМолодечненский</t>
  </si>
  <si>
    <t>ТюхаиДзержинский</t>
  </si>
  <si>
    <t>ТябутыВоложинский</t>
  </si>
  <si>
    <t>ТявловоДзержинский</t>
  </si>
  <si>
    <t>ТяпинцыВилейский</t>
  </si>
  <si>
    <t>УбельЧервенский</t>
  </si>
  <si>
    <t>УболотьеЛогойский</t>
  </si>
  <si>
    <t>УборкиЧервенский</t>
  </si>
  <si>
    <t>УборкиСмолевичский</t>
  </si>
  <si>
    <t>УборкиПуховичский</t>
  </si>
  <si>
    <t>УборокБорисовский</t>
  </si>
  <si>
    <t>УглыСтародорожский</t>
  </si>
  <si>
    <t>УглыМинский</t>
  </si>
  <si>
    <t>УглыЛогойский</t>
  </si>
  <si>
    <t>УглыКопыльский</t>
  </si>
  <si>
    <t>УглыВоложинский</t>
  </si>
  <si>
    <t>УглыБорисовский</t>
  </si>
  <si>
    <t>УгляныМинский</t>
  </si>
  <si>
    <t>УгодиноПуховичский</t>
  </si>
  <si>
    <t>УголецПуховичский</t>
  </si>
  <si>
    <t>УдарныйНесвижский</t>
  </si>
  <si>
    <t>УдранкаМолодечненский</t>
  </si>
  <si>
    <t>УжаКопыльский</t>
  </si>
  <si>
    <t>УжанкаНесвижский</t>
  </si>
  <si>
    <t>УзбарогиСмолевичский</t>
  </si>
  <si>
    <t>УзбережьеСмолевичский</t>
  </si>
  <si>
    <t>УзболотьВоложинский</t>
  </si>
  <si>
    <t>УзборьеМинский</t>
  </si>
  <si>
    <t>УздаУзденский</t>
  </si>
  <si>
    <t>УздриголовичиМядельский</t>
  </si>
  <si>
    <t>УзлаМядельский</t>
  </si>
  <si>
    <t>УзляныПуховичский</t>
  </si>
  <si>
    <t>УзнажКрупский</t>
  </si>
  <si>
    <t>УзнацкКрупский</t>
  </si>
  <si>
    <t>Узнацкий УголБорисовский</t>
  </si>
  <si>
    <t>УзногаКлецкий</t>
  </si>
  <si>
    <t>УзречьеДзержинский</t>
  </si>
  <si>
    <t>УкроповоМолодечненский</t>
  </si>
  <si>
    <t>УлазовичиВоложинский</t>
  </si>
  <si>
    <t>УлановоСлуцкий</t>
  </si>
  <si>
    <t>УлановщинаМолодечненский</t>
  </si>
  <si>
    <t>УлесьеБерезинский</t>
  </si>
  <si>
    <t>УльяновкаСлуцкий</t>
  </si>
  <si>
    <t>УнтальянкаБорисовский</t>
  </si>
  <si>
    <t>УпиревичиБорисовский</t>
  </si>
  <si>
    <t>УрбановкаСтародорожский</t>
  </si>
  <si>
    <t>УрведьКлецкий</t>
  </si>
  <si>
    <t>УречьеВилейский</t>
  </si>
  <si>
    <t>УречьеЛюбанский</t>
  </si>
  <si>
    <t>УрожайнаяМинский</t>
  </si>
  <si>
    <t>УсаДзержинский</t>
  </si>
  <si>
    <t>УсовоКопыльский</t>
  </si>
  <si>
    <t>УсовщинаМядельский</t>
  </si>
  <si>
    <t>УсохиЧервенский</t>
  </si>
  <si>
    <t>УсохиКрупский</t>
  </si>
  <si>
    <t>УсохиБорисовский</t>
  </si>
  <si>
    <t>УссаСтолбцовский</t>
  </si>
  <si>
    <t>УстиновичиВилейский</t>
  </si>
  <si>
    <t>УстиновкаКрупский</t>
  </si>
  <si>
    <t>УстраньСлуцкий</t>
  </si>
  <si>
    <t>УстронаБорисовский</t>
  </si>
  <si>
    <t>УстроньСолигорский</t>
  </si>
  <si>
    <t>УстьеБерезинский</t>
  </si>
  <si>
    <t>УсходСлуцкий</t>
  </si>
  <si>
    <t>УсяжСмолевичский</t>
  </si>
  <si>
    <t>УсяжаСмолевичский</t>
  </si>
  <si>
    <t>УтехаБорисовский</t>
  </si>
  <si>
    <t>УткиВилейский</t>
  </si>
  <si>
    <t>УхвалаКрупский</t>
  </si>
  <si>
    <t>УшаМолодечненский</t>
  </si>
  <si>
    <t>УшаБерезинский</t>
  </si>
  <si>
    <t>Уша 2Молодечненский</t>
  </si>
  <si>
    <t>УшаловичиСлуцкий</t>
  </si>
  <si>
    <t>УшанкаПуховичский</t>
  </si>
  <si>
    <t>ФалевичиМядельский</t>
  </si>
  <si>
    <t>ФалькиВилейский</t>
  </si>
  <si>
    <t>ФанипольДзержинский</t>
  </si>
  <si>
    <t>ФедоровкаЛюбанский</t>
  </si>
  <si>
    <t>ФёдоровскЧервенский</t>
  </si>
  <si>
    <t>ФеликсовоДзержинский</t>
  </si>
  <si>
    <t>ФелициановоПуховичский</t>
  </si>
  <si>
    <t>ФербовщинаНесвижский</t>
  </si>
  <si>
    <t>Ферма-ГайДзержинский</t>
  </si>
  <si>
    <t>ФилипинятаВоложинский</t>
  </si>
  <si>
    <t>ФилипкиМядельский</t>
  </si>
  <si>
    <t>ФилиповичиКопыльский</t>
  </si>
  <si>
    <t>ФильяновоЛогойский</t>
  </si>
  <si>
    <t>ФольварковцыНесвижский</t>
  </si>
  <si>
    <t>ФранулиноЛогойский</t>
  </si>
  <si>
    <t>Французская ГребляПуховичский</t>
  </si>
  <si>
    <t>ФроловкаБорисовский</t>
  </si>
  <si>
    <t>ФрунзеДзержинский</t>
  </si>
  <si>
    <t>ХалаимовщинаСтолбцовский</t>
  </si>
  <si>
    <t>ХаританцыКрупский</t>
  </si>
  <si>
    <t>ХаритоновкаКопыльский</t>
  </si>
  <si>
    <t>ХаритоновоСтолбцовский</t>
  </si>
  <si>
    <t>ХаритоныВоложинский</t>
  </si>
  <si>
    <t>ХаркиВилейский</t>
  </si>
  <si>
    <t>ХарчичиБерезинский</t>
  </si>
  <si>
    <t>ХатежиноМинский</t>
  </si>
  <si>
    <t>ХатеньЛогойский</t>
  </si>
  <si>
    <t>ХатутичиМолодечненский</t>
  </si>
  <si>
    <t>ХвалевоСолигорский</t>
  </si>
  <si>
    <t>ХватовкаБерезинский</t>
  </si>
  <si>
    <t>ХватынкаКрупский</t>
  </si>
  <si>
    <t>ХвоевоНесвижский</t>
  </si>
  <si>
    <t>ХвоенщинаЧервенский</t>
  </si>
  <si>
    <t>ХвойникиЧервенский</t>
  </si>
  <si>
    <t>ХвойникиКопыльский</t>
  </si>
  <si>
    <t>ХворостениЛогойский</t>
  </si>
  <si>
    <t>ХидраПуховичский</t>
  </si>
  <si>
    <t>ХимородыДзержинский</t>
  </si>
  <si>
    <t>ХиноловкаСлуцкий</t>
  </si>
  <si>
    <t>Хлебный КлинСлуцкий</t>
  </si>
  <si>
    <t>ХмелевкаМинский</t>
  </si>
  <si>
    <t>ХмылкиМядельский</t>
  </si>
  <si>
    <t>ХодакиЛогойский</t>
  </si>
  <si>
    <t>ХодаковоМинский</t>
  </si>
  <si>
    <t>ХодатовичиНесвижский</t>
  </si>
  <si>
    <t>ХодосыВилейский</t>
  </si>
  <si>
    <t>ХожовоМолодечненский</t>
  </si>
  <si>
    <t>ХозянинкиПуховичский</t>
  </si>
  <si>
    <t>ХолмаМядельский</t>
  </si>
  <si>
    <t>ХолмаДзержинский</t>
  </si>
  <si>
    <t>ХолмовкаМядельский</t>
  </si>
  <si>
    <t>ХолмовкаБорисовский</t>
  </si>
  <si>
    <t>ХолопеничиКрупский</t>
  </si>
  <si>
    <t>ХолхловоМолодечненский</t>
  </si>
  <si>
    <t>ХолхолицаБорисовский</t>
  </si>
  <si>
    <t>ХольневичиКрупский</t>
  </si>
  <si>
    <t>ХоляниноВилейский</t>
  </si>
  <si>
    <t>ХоменцыВилейский</t>
  </si>
  <si>
    <t>ХомичиДзержинский</t>
  </si>
  <si>
    <t>ХомичиВоложинский</t>
  </si>
  <si>
    <t>ХоневичиМядельский</t>
  </si>
  <si>
    <t>ХоновоБорисовский</t>
  </si>
  <si>
    <t>ХоромицкиеУзденский</t>
  </si>
  <si>
    <t>ХоростовоСолигорский</t>
  </si>
  <si>
    <t>ХорошевоСлуцкий</t>
  </si>
  <si>
    <t>ХорошееЛогойский</t>
  </si>
  <si>
    <t>ХоружиВоложинский</t>
  </si>
  <si>
    <t>ХоружинцыЛогойский</t>
  </si>
  <si>
    <t>ХотеновоСмолевичский</t>
  </si>
  <si>
    <t>ХотенчицыВилейский</t>
  </si>
  <si>
    <t>ХотешевоПуховичский</t>
  </si>
  <si>
    <t>ХотиновоЛюбанский</t>
  </si>
  <si>
    <t>ХотляныУзденский</t>
  </si>
  <si>
    <t>ХотоваСтолбцовский</t>
  </si>
  <si>
    <t>ХотовкаСтолбцовский</t>
  </si>
  <si>
    <t>ХотюховоКрупский</t>
  </si>
  <si>
    <t>ХотяновщинаМинский</t>
  </si>
  <si>
    <t>ХочинПуховичский</t>
  </si>
  <si>
    <t>ХрамцовоВилейский</t>
  </si>
  <si>
    <t>ХрипковоНесвижский</t>
  </si>
  <si>
    <t>ХростБорисовский</t>
  </si>
  <si>
    <t>ХудовоКрупский</t>
  </si>
  <si>
    <t>ХудовцыКрупский</t>
  </si>
  <si>
    <t>ХуторЧервенский</t>
  </si>
  <si>
    <t>ХуторБерезинский</t>
  </si>
  <si>
    <t>Хутор ОсовБорисовский</t>
  </si>
  <si>
    <t>Хутор-БорокСтолбцовский</t>
  </si>
  <si>
    <t>ЦагельноеДзержинский</t>
  </si>
  <si>
    <t>ЦагельняПуховичский</t>
  </si>
  <si>
    <t>ЦагельняКопыльский</t>
  </si>
  <si>
    <t>ЦагельняВилейский</t>
  </si>
  <si>
    <t>ЦаюныВоложинский</t>
  </si>
  <si>
    <t>ЦветковоДзержинский</t>
  </si>
  <si>
    <t>ЦвиркиСтолбцовский</t>
  </si>
  <si>
    <t>ЦвировщинаВоложинский</t>
  </si>
  <si>
    <t>ЦегельняНесвижский</t>
  </si>
  <si>
    <t>ЦелевичиСлуцкий</t>
  </si>
  <si>
    <t>ЦентральныйСмолевичский</t>
  </si>
  <si>
    <t>ЦеперкаКлецкий</t>
  </si>
  <si>
    <t>ЦепраКлецкий</t>
  </si>
  <si>
    <t>ЦесиноМинский</t>
  </si>
  <si>
    <t>ЦитваПуховичский</t>
  </si>
  <si>
    <t>ЦнаМинский</t>
  </si>
  <si>
    <t>ЦнаЛогойский</t>
  </si>
  <si>
    <t>ЦнаВилейский</t>
  </si>
  <si>
    <t>ЦнянкаМинский</t>
  </si>
  <si>
    <t>ЦынноеЛогойский</t>
  </si>
  <si>
    <t>ЦынцевичиВилейский</t>
  </si>
  <si>
    <t>ЧабаиВоложинский</t>
  </si>
  <si>
    <t>ЧабусыЛюбанский</t>
  </si>
  <si>
    <t>ЧайчицыСлуцкий</t>
  </si>
  <si>
    <t>ЧановичиНесвижский</t>
  </si>
  <si>
    <t>ЧапаевоЛюбанский</t>
  </si>
  <si>
    <t>ЧаплицыСлуцкий</t>
  </si>
  <si>
    <t>ЧаротыПуховичский</t>
  </si>
  <si>
    <t>ЧахиМолодечненский</t>
  </si>
  <si>
    <t>ЧачковоМинский</t>
  </si>
  <si>
    <t>ЧашаКлецкий</t>
  </si>
  <si>
    <t>ЧашинУзденский</t>
  </si>
  <si>
    <t>ЧеботариЛогойский</t>
  </si>
  <si>
    <t>ЧелеиМядельский</t>
  </si>
  <si>
    <t>ЧелонецСолигорский</t>
  </si>
  <si>
    <t>ЧемеричноеУзденский</t>
  </si>
  <si>
    <t>ЧемкиЛогойский</t>
  </si>
  <si>
    <t>ЧепелиСолигорский</t>
  </si>
  <si>
    <t>ЧервеньЧервенский</t>
  </si>
  <si>
    <t>ЧервечовоМядельский</t>
  </si>
  <si>
    <t>ЧеревкиМядельский</t>
  </si>
  <si>
    <t>ЧереевкаКрупский</t>
  </si>
  <si>
    <t>ЧеремухаМинский</t>
  </si>
  <si>
    <t>ЧеремушкиВилейский</t>
  </si>
  <si>
    <t>ЧеремшицыМядельский</t>
  </si>
  <si>
    <t>ЧереповщинаЛогойский</t>
  </si>
  <si>
    <t>ЧеркассыДзержинский</t>
  </si>
  <si>
    <t>Черная ЛужаМядельский</t>
  </si>
  <si>
    <t>ЧерневичиВоложинский</t>
  </si>
  <si>
    <t>ЧерневичиБорисовский</t>
  </si>
  <si>
    <t>ЧерневкаБорисовский</t>
  </si>
  <si>
    <t>ЧерневоМолодечненский</t>
  </si>
  <si>
    <t>ЧерневщинаМолодечненский</t>
  </si>
  <si>
    <t>ЧерникиМинский</t>
  </si>
  <si>
    <t>ЧерниковщинаСмолевичский</t>
  </si>
  <si>
    <t>ЧерниковщинаДзержинский</t>
  </si>
  <si>
    <t>ЧерницаСмолевичский</t>
  </si>
  <si>
    <t>ЧерницаЛогойский</t>
  </si>
  <si>
    <t>ЧерницкийСмолевичский</t>
  </si>
  <si>
    <t>ЧерничноеКопыльский</t>
  </si>
  <si>
    <t>ЧерноваЧервенский</t>
  </si>
  <si>
    <t>ЧерноградьЧервенский</t>
  </si>
  <si>
    <t>ЧерногубовоКопыльский</t>
  </si>
  <si>
    <t>ЧернолескиМинский</t>
  </si>
  <si>
    <t>ЧерноосовоКрупский</t>
  </si>
  <si>
    <t>Чёрный БродЧервенский</t>
  </si>
  <si>
    <t>Черный ЛесСмолевичский</t>
  </si>
  <si>
    <t>Черный ЛесЛогойский</t>
  </si>
  <si>
    <t>Черный ОсовБорисовский</t>
  </si>
  <si>
    <t>ЧернявкаКрупский</t>
  </si>
  <si>
    <t>ЧернявщинаМинский</t>
  </si>
  <si>
    <t>ЧернятыМядельский</t>
  </si>
  <si>
    <t>ЧерняховскийЛогойский</t>
  </si>
  <si>
    <t>ЧертовичиВоложинский</t>
  </si>
  <si>
    <t>ЧертыМолодечненский</t>
  </si>
  <si>
    <t>ЧертяжМинский</t>
  </si>
  <si>
    <t>ЧерченовоМолодечненский</t>
  </si>
  <si>
    <t>ЧесловоеЧервенский</t>
  </si>
  <si>
    <t>ЧеснокиВоложинский</t>
  </si>
  <si>
    <t>ЧехиМядельский</t>
  </si>
  <si>
    <t>ЧехиВилейский</t>
  </si>
  <si>
    <t>ЧеховщинаВоложинский</t>
  </si>
  <si>
    <t>ЧеченскЛюбанский</t>
  </si>
  <si>
    <t>ЧечиноДзержинский</t>
  </si>
  <si>
    <t>ЧижахаБерезинский</t>
  </si>
  <si>
    <t>ЧижевичиСолигорский</t>
  </si>
  <si>
    <t>ЧижевичиКопыльский</t>
  </si>
  <si>
    <t>ЧижевичиВилейский</t>
  </si>
  <si>
    <t>ЧижовкаСолигорский</t>
  </si>
  <si>
    <t>ЧижовкаСлуцкий</t>
  </si>
  <si>
    <t>ЧижовкаМинский</t>
  </si>
  <si>
    <t>ЧикиДзержинский</t>
  </si>
  <si>
    <t>Чирвоная ГоркаУзденский</t>
  </si>
  <si>
    <t>Чирвоная ГоркаКопыльский</t>
  </si>
  <si>
    <t>Чирвоная ДолинаСолигорский</t>
  </si>
  <si>
    <t>Чирвоная ДубраваКопыльский</t>
  </si>
  <si>
    <t>Чирвоная ЗаряЛогойский</t>
  </si>
  <si>
    <t>Чирвоная ЗорькаДзержинский</t>
  </si>
  <si>
    <t>Чирвоная НиваУзденский</t>
  </si>
  <si>
    <t>Чирвоная НиваСлуцкий</t>
  </si>
  <si>
    <t>Чирвоная СменаДзержинский</t>
  </si>
  <si>
    <t>Чирвоная СторонкаСлуцкий</t>
  </si>
  <si>
    <t>Чирвоный БерегПуховичский</t>
  </si>
  <si>
    <t>Чирвоный КлинУзденский</t>
  </si>
  <si>
    <t>Чирвоный ЛесУзденский</t>
  </si>
  <si>
    <t>Чирвоный ЛужокСмолевичский</t>
  </si>
  <si>
    <t>Чирвоный ПартизанКопыльский</t>
  </si>
  <si>
    <t>Чирвоный УголУзденский</t>
  </si>
  <si>
    <t>ЧировичиМинский</t>
  </si>
  <si>
    <t>Чистый БорЛогойский</t>
  </si>
  <si>
    <t>ЧистьМолодечненский</t>
  </si>
  <si>
    <t>ЧишевичиВоложинский</t>
  </si>
  <si>
    <t>ЧмелевичиЛогойский</t>
  </si>
  <si>
    <t>ЧмелиБорисовский</t>
  </si>
  <si>
    <t>ЧуденичиЛогойский</t>
  </si>
  <si>
    <t>ЧуриловичиМинский</t>
  </si>
  <si>
    <t>ЧуриловоУзденский</t>
  </si>
  <si>
    <t>ЧурилыДзержинский</t>
  </si>
  <si>
    <t>ЧучаныМинский</t>
  </si>
  <si>
    <t>ЧучелицыМядельский</t>
  </si>
  <si>
    <t>ШабаныМинский</t>
  </si>
  <si>
    <t>ШаблинщинаБорисовский</t>
  </si>
  <si>
    <t>ШабуневкаДзержинский</t>
  </si>
  <si>
    <t>ШабуневщинаДзержинский</t>
  </si>
  <si>
    <t>ШабуниСмолевичский</t>
  </si>
  <si>
    <t>ШабуниПуховичский</t>
  </si>
  <si>
    <t>ШабунькиСолигорский</t>
  </si>
  <si>
    <t>ШабынькиБорисовский</t>
  </si>
  <si>
    <t>ШайкиКлецкий</t>
  </si>
  <si>
    <t>ШалашиЧервенский</t>
  </si>
  <si>
    <t>ШаловичиСлуцкий</t>
  </si>
  <si>
    <t>ШалыгиМолодечненский</t>
  </si>
  <si>
    <t>ШальтиныВоложинский</t>
  </si>
  <si>
    <t>ШамкиКрупский</t>
  </si>
  <si>
    <t>ШамовкаЛогойский</t>
  </si>
  <si>
    <t>ШамыКопыльский</t>
  </si>
  <si>
    <t>ШантаровщинаСлуцкий</t>
  </si>
  <si>
    <t>ШаповалыВоложинский</t>
  </si>
  <si>
    <t>ШапчицыСтародорожский</t>
  </si>
  <si>
    <t>ШараиМолодечненский</t>
  </si>
  <si>
    <t>ШараиВоложинский</t>
  </si>
  <si>
    <t>ШарневоКрупский</t>
  </si>
  <si>
    <t>ШарпиловкаКрупский</t>
  </si>
  <si>
    <t>ШатилыДзержинский</t>
  </si>
  <si>
    <t>ШатькиКрупский</t>
  </si>
  <si>
    <t>ШахновщинаСтолбцовский</t>
  </si>
  <si>
    <t>ШаховницаСолигорский</t>
  </si>
  <si>
    <t>ШацкПуховичский</t>
  </si>
  <si>
    <t>ШашкиСтолбцовский</t>
  </si>
  <si>
    <t>ШашокиВилейский</t>
  </si>
  <si>
    <t>ШвабыЛогойский</t>
  </si>
  <si>
    <t>ШвакштыМядельский</t>
  </si>
  <si>
    <t>ШведыСлуцкий</t>
  </si>
  <si>
    <t>ШведыВилейский</t>
  </si>
  <si>
    <t>ШеверничиБерезинский</t>
  </si>
  <si>
    <t>ШейкаКрупский</t>
  </si>
  <si>
    <t>ШелевщинаВоложинский</t>
  </si>
  <si>
    <t>ШелегиПуховичский</t>
  </si>
  <si>
    <t>ШелеховоПуховичский</t>
  </si>
  <si>
    <t>ШелковщинаМядельский</t>
  </si>
  <si>
    <t>ШелухиМолодечненский</t>
  </si>
  <si>
    <t>ШеметовоСмолевичский</t>
  </si>
  <si>
    <t>ШеметовоМядельский</t>
  </si>
  <si>
    <t>ШеметовщинаМолодечненский</t>
  </si>
  <si>
    <t>ШепелиМинский</t>
  </si>
  <si>
    <t>ШерстниБорисовский</t>
  </si>
  <si>
    <t>ШершуныМинский</t>
  </si>
  <si>
    <t>ШестиснопыЧервенский</t>
  </si>
  <si>
    <t>ШибиноСолигорский</t>
  </si>
  <si>
    <t>ШиковичиМядельский</t>
  </si>
  <si>
    <t>ШиковоМолодечненский</t>
  </si>
  <si>
    <t>ШикотовичиДзержинский</t>
  </si>
  <si>
    <t>ШикутиВоложинский</t>
  </si>
  <si>
    <t>ШилиноБорисовский</t>
  </si>
  <si>
    <t>ШиловичиВилейский</t>
  </si>
  <si>
    <t>Шиманов КутПуховичский</t>
  </si>
  <si>
    <t>ШиманыМядельский</t>
  </si>
  <si>
    <t>ШимкиМядельский</t>
  </si>
  <si>
    <t>ШимковоМинский</t>
  </si>
  <si>
    <t>ШинкиКрупский</t>
  </si>
  <si>
    <t>ШипиловичиЛюбанский</t>
  </si>
  <si>
    <t>ШипкиВилейский</t>
  </si>
  <si>
    <t>ШипуличиМолодечненский</t>
  </si>
  <si>
    <t>ШипяныСмолевичский</t>
  </si>
  <si>
    <t>ШитолевщинаДзержинский</t>
  </si>
  <si>
    <t>ШишкиМядельский</t>
  </si>
  <si>
    <t>ШишкиДзержинский</t>
  </si>
  <si>
    <t>ШищицыСлуцкий</t>
  </si>
  <si>
    <t>ШияловкаКрупский</t>
  </si>
  <si>
    <t>ШкавиловкаПуховичский</t>
  </si>
  <si>
    <t>ШкленниковоМядельский</t>
  </si>
  <si>
    <t>ШкольныйСтолбцовский</t>
  </si>
  <si>
    <t>ШкорневкаКрупский</t>
  </si>
  <si>
    <t>ШляпыВилейский</t>
  </si>
  <si>
    <t>ШнурыМолодечненский</t>
  </si>
  <si>
    <t>ШобикиБорисовский</t>
  </si>
  <si>
    <t>ШпакиСтолбцовский</t>
  </si>
  <si>
    <t>ШпаковщинаСмолевичский</t>
  </si>
  <si>
    <t>ШпилькиДзержинский</t>
  </si>
  <si>
    <t>ШтанюкиЛогойский</t>
  </si>
  <si>
    <t>ШтурмаСтародорожский</t>
  </si>
  <si>
    <t>ШубникиМинский</t>
  </si>
  <si>
    <t>ШуловичиВоложинский</t>
  </si>
  <si>
    <t>ШулякиСлуцкий</t>
  </si>
  <si>
    <t>ШумщинаДзержинский</t>
  </si>
  <si>
    <t>ШушеровкаСтародорожский</t>
  </si>
  <si>
    <t>ЩаркаВилейский</t>
  </si>
  <si>
    <t>ЩарочихаВилейский</t>
  </si>
  <si>
    <t>ЩедровщинаМинский</t>
  </si>
  <si>
    <t>ЩекиМинский</t>
  </si>
  <si>
    <t>ЩековщинаВилейский</t>
  </si>
  <si>
    <t>ЩелканыВоложинский</t>
  </si>
  <si>
    <t>ЩепичиКлецкий</t>
  </si>
  <si>
    <t>ЩепкиДзержинский</t>
  </si>
  <si>
    <t>ЩербиныМинский</t>
  </si>
  <si>
    <t>ЩитковичиСтародорожский</t>
  </si>
  <si>
    <t>ЩитомиричиМинский</t>
  </si>
  <si>
    <t>ЩитыСтародорожский</t>
  </si>
  <si>
    <t>ЩомыслицаМинский</t>
  </si>
  <si>
    <t>ЩукиВилейский</t>
  </si>
  <si>
    <t>ЩуркиСмолевичский</t>
  </si>
  <si>
    <t>ЭнергетиковДзержинский</t>
  </si>
  <si>
    <t>ЭнергияПуховичский</t>
  </si>
  <si>
    <t>ЭпимахиВоложинский</t>
  </si>
  <si>
    <t>ЮбилейныйМинский</t>
  </si>
  <si>
    <t>ЮдевщинаВилейский</t>
  </si>
  <si>
    <t>Южное ОлоеЛюбанский</t>
  </si>
  <si>
    <t>ЮзефиноВоложинский</t>
  </si>
  <si>
    <t>ЮзефиновоСтолбцовский</t>
  </si>
  <si>
    <t>ЮзефовоСмолевичский</t>
  </si>
  <si>
    <t>ЮзефовоВоложинский</t>
  </si>
  <si>
    <t>ЮзефовоБорисовский</t>
  </si>
  <si>
    <t>ЮзуфовоМинский</t>
  </si>
  <si>
    <t>ЮковичиВоложинский</t>
  </si>
  <si>
    <t>ЮлисиноСлуцкий</t>
  </si>
  <si>
    <t>ЮльяновоЛогойский</t>
  </si>
  <si>
    <t>ЮнцевичиВилейский</t>
  </si>
  <si>
    <t>ЮнцевщинаДзержинский</t>
  </si>
  <si>
    <t>ЮпитерДзержинский</t>
  </si>
  <si>
    <t>ЮржишкиВоложинский</t>
  </si>
  <si>
    <t>ЮриловоЛогойский</t>
  </si>
  <si>
    <t>ЮрковичиЛогойский</t>
  </si>
  <si>
    <t>ЮрковичиДзержинский</t>
  </si>
  <si>
    <t>ЮрковляныВилейский</t>
  </si>
  <si>
    <t>ЮровичиЧервенский</t>
  </si>
  <si>
    <t>ЮровкаСмолевичский</t>
  </si>
  <si>
    <t>ЮровщинаКопыльский</t>
  </si>
  <si>
    <t>ЮрьевоСмолевичский</t>
  </si>
  <si>
    <t>ЮхновичиДзержинский</t>
  </si>
  <si>
    <t>ЮхновкаМинский</t>
  </si>
  <si>
    <t>ЮховичиМолодечненский</t>
  </si>
  <si>
    <t>ЮцкиДзержинский</t>
  </si>
  <si>
    <t>ЮшевичиНесвижский</t>
  </si>
  <si>
    <t>ЮшковичиМядельский</t>
  </si>
  <si>
    <t>ЮшковичиЛюбанский</t>
  </si>
  <si>
    <t>ЮшковкаВилейский</t>
  </si>
  <si>
    <t>ЯблонкаБорисовский</t>
  </si>
  <si>
    <t>ЯблоновкаСтолбцовский</t>
  </si>
  <si>
    <t>ЯблоновоСолигорский</t>
  </si>
  <si>
    <t>ЯблочиноБорисовский</t>
  </si>
  <si>
    <t>ЯвидовщинаВоложинский</t>
  </si>
  <si>
    <t>ЯвищиУзденский</t>
  </si>
  <si>
    <t>ЯвневичиВоложинский</t>
  </si>
  <si>
    <t>ЯворовщинаСмолевичский</t>
  </si>
  <si>
    <t>ЯгодкаЧервенский</t>
  </si>
  <si>
    <t>ЯгодкаБерезинский</t>
  </si>
  <si>
    <t>ЯгодноеПуховичский</t>
  </si>
  <si>
    <t>ЯдейкиВоложинский</t>
  </si>
  <si>
    <t>ЯжевичиКлецкий</t>
  </si>
  <si>
    <t>ЯзбыКрупский</t>
  </si>
  <si>
    <t>ЯзвинаСолигорский</t>
  </si>
  <si>
    <t>ЯзвиноСолигорский</t>
  </si>
  <si>
    <t>ЯзвиныУзденский</t>
  </si>
  <si>
    <t>ЯзвиныКопыльский</t>
  </si>
  <si>
    <t>ЯзниВилейский</t>
  </si>
  <si>
    <t>ЯзовиньСолигорский</t>
  </si>
  <si>
    <t>ЯзовкиЧервенский</t>
  </si>
  <si>
    <t>ЯзыльСтародорожский</t>
  </si>
  <si>
    <t>ЯкимовкаКрупский</t>
  </si>
  <si>
    <t>Яковина ГрядаСтародорожский</t>
  </si>
  <si>
    <t>ЯковичиМолодечненский</t>
  </si>
  <si>
    <t>ЯкубовичиМинский</t>
  </si>
  <si>
    <t>ЯкубовичиКопыльский</t>
  </si>
  <si>
    <t>Якубовичи БоровыеЛогойский</t>
  </si>
  <si>
    <t>Якубовичи ГоровыеЛогойский</t>
  </si>
  <si>
    <t>ЯкутыДзержинский</t>
  </si>
  <si>
    <t>ЯкшицыБерезинский</t>
  </si>
  <si>
    <t>ЯкшичиКлецкий</t>
  </si>
  <si>
    <t>ЯловицаСмолевичский</t>
  </si>
  <si>
    <t>ЯловкаУзденский</t>
  </si>
  <si>
    <t>ЯловкаСмолевичский</t>
  </si>
  <si>
    <t>ЯлчаЧервенский</t>
  </si>
  <si>
    <t>ЯминоВилейский</t>
  </si>
  <si>
    <t>ЯминскЛюбанский</t>
  </si>
  <si>
    <t>ЯмноеПуховичский</t>
  </si>
  <si>
    <t>ЯмноеЛюбанский</t>
  </si>
  <si>
    <t>ЯмыВилейский</t>
  </si>
  <si>
    <t>ЯневичиМядельский</t>
  </si>
  <si>
    <t>ЯнишкиВоложинский</t>
  </si>
  <si>
    <t>Янка КупалаПуховичский</t>
  </si>
  <si>
    <t>Янки КупалыПуховичский</t>
  </si>
  <si>
    <t>ЯнковичиСтолбцовский</t>
  </si>
  <si>
    <t>ЯнковоПуховичский</t>
  </si>
  <si>
    <t>ЯнковцыДзержинский</t>
  </si>
  <si>
    <t>ЯновичиКлецкий</t>
  </si>
  <si>
    <t>ЯновичиДзержинский</t>
  </si>
  <si>
    <t>ЯновкаПуховичский</t>
  </si>
  <si>
    <t>ЯновоДзержинский</t>
  </si>
  <si>
    <t>ЯновоБорисовский</t>
  </si>
  <si>
    <t>ЯновщинаКрупский</t>
  </si>
  <si>
    <t>ЯновщинаВоложинский</t>
  </si>
  <si>
    <t>ЯнуковичиМядельский</t>
  </si>
  <si>
    <t>ЯнушевкаМядельский</t>
  </si>
  <si>
    <t>ЯнушевоМядельский</t>
  </si>
  <si>
    <t>ЯнушкиСтолбцовский</t>
  </si>
  <si>
    <t>ЯнушковичиЛогойский</t>
  </si>
  <si>
    <t>ЯнушковичиВоложинский</t>
  </si>
  <si>
    <t>ЯнчицыНесвижский</t>
  </si>
  <si>
    <t>ЯрковоМинский</t>
  </si>
  <si>
    <t>ЯрошовкаДзержинский</t>
  </si>
  <si>
    <t>ЯрцевкаБорисовский</t>
  </si>
  <si>
    <t>ЯршевичиВоложинский</t>
  </si>
  <si>
    <t>ЯсеньУзденский</t>
  </si>
  <si>
    <t>ЯсковичиСолигорский</t>
  </si>
  <si>
    <t>Ясная ПолянаПуховичский</t>
  </si>
  <si>
    <t>ЯсновкаПуховичский</t>
  </si>
  <si>
    <t>ЯсноеПуховичский</t>
  </si>
  <si>
    <t>ЯсюковкаВилейский</t>
  </si>
  <si>
    <t>ЯсютевичиДзержинский</t>
  </si>
  <si>
    <t>ЯхимовщинаМолодечненский</t>
  </si>
  <si>
    <t>ЯхимовщинаВоложинский</t>
  </si>
  <si>
    <t>ЯцевщинаВоложинский</t>
  </si>
  <si>
    <t>ЯциныМядельский</t>
  </si>
  <si>
    <t>ЯцковичиМядельский</t>
  </si>
  <si>
    <t>Яцково-ЗамостныеВоложинский</t>
  </si>
  <si>
    <t>Яцково-КончанеВоложинский</t>
  </si>
  <si>
    <t>Яцково-КорчемныеВоложинский</t>
  </si>
  <si>
    <t>Яцково-МлыновыеВоложинский</t>
  </si>
  <si>
    <t>Яцково-ПескиВоложинский</t>
  </si>
  <si>
    <t>Яцково-ПодрезьеВоложинский</t>
  </si>
  <si>
    <t>ЯцыныМядельский</t>
  </si>
  <si>
    <t>ЯчевоСлуцкий</t>
  </si>
  <si>
    <t>ЯченкаУзденский</t>
  </si>
  <si>
    <t>ЯченкаСтолбцовский</t>
  </si>
  <si>
    <t>ЯчноеСтолбцовский</t>
  </si>
  <si>
    <t>ЯчноеЛогойский</t>
  </si>
  <si>
    <t>ЯшковичиВоложинский</t>
  </si>
  <si>
    <t>5-я ГодовщинаКруглянский</t>
  </si>
  <si>
    <t>АбраимовкаДрибинский</t>
  </si>
  <si>
    <t>АвгустовоШкловский</t>
  </si>
  <si>
    <t>АврамовкаШкловский</t>
  </si>
  <si>
    <t>АвсимовичиБобруйский</t>
  </si>
  <si>
    <t>АвтуховкаКлимовичский</t>
  </si>
  <si>
    <t>АвхимкиЧаусский</t>
  </si>
  <si>
    <t>АгеевкаМогилёвский</t>
  </si>
  <si>
    <t>АгеевоСлавгородский</t>
  </si>
  <si>
    <t>АгулаОсиповичский</t>
  </si>
  <si>
    <t>АдаменкаБыховский</t>
  </si>
  <si>
    <t>АзаричиСлавгородский</t>
  </si>
  <si>
    <t>АзаровкаМогилёвский</t>
  </si>
  <si>
    <t>АксеньковичиБелыничский</t>
  </si>
  <si>
    <t>АкулинцыМогилёвский</t>
  </si>
  <si>
    <t>АлаКировский</t>
  </si>
  <si>
    <t>АлександрияШкловский</t>
  </si>
  <si>
    <t>АлександровМогилёвский</t>
  </si>
  <si>
    <t>АлександровичиХотимский</t>
  </si>
  <si>
    <t>АлександровкаШкловский</t>
  </si>
  <si>
    <t>АлександровкаЧаусский</t>
  </si>
  <si>
    <t>АлександровкаОсиповичский</t>
  </si>
  <si>
    <t>АлександровкаКличевский</t>
  </si>
  <si>
    <t>АлександровкаДрибинский</t>
  </si>
  <si>
    <t>Александровка-1Славгородский</t>
  </si>
  <si>
    <t>Александровка-2Славгородский</t>
  </si>
  <si>
    <t>АлександровоЧаусский</t>
  </si>
  <si>
    <t>АлександровоКруглянский</t>
  </si>
  <si>
    <t>АлексеевкаКостюковичский</t>
  </si>
  <si>
    <t>АлексеевкаКличевский</t>
  </si>
  <si>
    <t>АлесенковоКостюковичский</t>
  </si>
  <si>
    <t>АльховкаКличевский</t>
  </si>
  <si>
    <t>АлютыДрибинский</t>
  </si>
  <si>
    <t>АмерикаКруглянский</t>
  </si>
  <si>
    <t>АминовичиОсиповичский</t>
  </si>
  <si>
    <t>АмурГлусский</t>
  </si>
  <si>
    <t>Амховая 1Могилёвский</t>
  </si>
  <si>
    <t>Амховая 2Могилёвский</t>
  </si>
  <si>
    <t>АнаничиКричевский</t>
  </si>
  <si>
    <t>АнаньевкаБелыничский</t>
  </si>
  <si>
    <t>АнгеловкаКостюковичский</t>
  </si>
  <si>
    <t>АндеколовоГорецкий</t>
  </si>
  <si>
    <t>АндраныМстиславский</t>
  </si>
  <si>
    <t>АндроновщинаХотимский</t>
  </si>
  <si>
    <t>АндрюхиГорецкий</t>
  </si>
  <si>
    <t>АниковичиГорецкий</t>
  </si>
  <si>
    <t>АниськовщинаБелыничский</t>
  </si>
  <si>
    <t>Антонова БудаБелыничский</t>
  </si>
  <si>
    <t>АнтоновкаЧаусский</t>
  </si>
  <si>
    <t>АнтоновкаБобруйский</t>
  </si>
  <si>
    <t>АнтоновкаКостюковичский</t>
  </si>
  <si>
    <t>АнютиноЧериковский</t>
  </si>
  <si>
    <t>АпполоновкаШкловский</t>
  </si>
  <si>
    <t>АраваКруглянский</t>
  </si>
  <si>
    <t>АртемовкаКлимовичский</t>
  </si>
  <si>
    <t>АртеховКраснопольский</t>
  </si>
  <si>
    <t>АртюхиКостюковичский</t>
  </si>
  <si>
    <t>АртюховкаХотимский</t>
  </si>
  <si>
    <t>АрыжняГлусский</t>
  </si>
  <si>
    <t>АсмоловичиМстиславский</t>
  </si>
  <si>
    <t>АстрениЧаусский</t>
  </si>
  <si>
    <t>АтнянкаМогилёвский</t>
  </si>
  <si>
    <t>АтражьеЧаусский</t>
  </si>
  <si>
    <t>Ахимковичи 1Круглянский</t>
  </si>
  <si>
    <t>Ахимковичи 2Круглянский</t>
  </si>
  <si>
    <t>БабинкиДрибинский</t>
  </si>
  <si>
    <t>Бабино-1Бобруйский</t>
  </si>
  <si>
    <t>Бабино-2Бобруйский</t>
  </si>
  <si>
    <t>БабировоГлусский</t>
  </si>
  <si>
    <t>БабчиноШкловский</t>
  </si>
  <si>
    <t>Баевка-1Кричевский</t>
  </si>
  <si>
    <t>Баевка-2Кричевский</t>
  </si>
  <si>
    <t>БайлюкиГлусский</t>
  </si>
  <si>
    <t>БакановоКруглянский</t>
  </si>
  <si>
    <t>БаковЧериковский</t>
  </si>
  <si>
    <t>БалашевичиГлусский</t>
  </si>
  <si>
    <t>БалешинКлимовичский</t>
  </si>
  <si>
    <t>БаневкаБобруйский</t>
  </si>
  <si>
    <t>БанькиКруглянский</t>
  </si>
  <si>
    <t>БаньковщинаМстиславский</t>
  </si>
  <si>
    <t>БаракБобруйский</t>
  </si>
  <si>
    <t>Барановичи 1Бобруйский</t>
  </si>
  <si>
    <t>Барановичи 3Бобруйский</t>
  </si>
  <si>
    <t>БаранцыОсиповичский</t>
  </si>
  <si>
    <t>БаратиноГлусский</t>
  </si>
  <si>
    <t>БарбаровоГлусский</t>
  </si>
  <si>
    <t>БарборовоБобруйский</t>
  </si>
  <si>
    <t>БардилыЧаусский</t>
  </si>
  <si>
    <t>БарсукиШкловский</t>
  </si>
  <si>
    <t>БарсукиМогилёвский</t>
  </si>
  <si>
    <t>БарсукиКлимовичский</t>
  </si>
  <si>
    <t>БарсукиКировский</t>
  </si>
  <si>
    <t>БарсукиГорецкий</t>
  </si>
  <si>
    <t>БарсукиБыховский</t>
  </si>
  <si>
    <t>БарсукиБобруйский</t>
  </si>
  <si>
    <t>БарсукиБелыничский</t>
  </si>
  <si>
    <t>БарчицыКировский</t>
  </si>
  <si>
    <t>БарышевкаЧаусский</t>
  </si>
  <si>
    <t>БастеновичиМстиславский</t>
  </si>
  <si>
    <t>БатаевоХотимский</t>
  </si>
  <si>
    <t>БатуньМогилёвский</t>
  </si>
  <si>
    <t>БаханиБелыничский</t>
  </si>
  <si>
    <t>БаханьСлавгородский</t>
  </si>
  <si>
    <t>БахотецЧаусский</t>
  </si>
  <si>
    <t>БацевичиКличевский</t>
  </si>
  <si>
    <t>БашарыМстиславский</t>
  </si>
  <si>
    <t>БашкировкаШкловский</t>
  </si>
  <si>
    <t>БезводичиМстиславский</t>
  </si>
  <si>
    <t>БезгачевоМстиславский</t>
  </si>
  <si>
    <t>БезуевичиСлавгородский</t>
  </si>
  <si>
    <t>БелавкаКруглянский</t>
  </si>
  <si>
    <t>БелановоШкловский</t>
  </si>
  <si>
    <t>БеларусьКруглянский</t>
  </si>
  <si>
    <t>БелаяДрибинский</t>
  </si>
  <si>
    <t>Белая ДуброваКостюковичский</t>
  </si>
  <si>
    <t>БелинкаБелыничский</t>
  </si>
  <si>
    <t>Белый КаменьКостюковичский</t>
  </si>
  <si>
    <t>Белый МохМстиславский</t>
  </si>
  <si>
    <t>БелынецМстиславский</t>
  </si>
  <si>
    <t>БелыничиБелыничский</t>
  </si>
  <si>
    <t>БелынковичиКостюковичский</t>
  </si>
  <si>
    <t>БельШкловский</t>
  </si>
  <si>
    <t>БельМстиславский</t>
  </si>
  <si>
    <t>Бель-1Кричевский</t>
  </si>
  <si>
    <t>БельгийскийЧериковский</t>
  </si>
  <si>
    <t>БелявщинаМогилёвский</t>
  </si>
  <si>
    <t>БервыГлусский</t>
  </si>
  <si>
    <t>БережистоеКричевский</t>
  </si>
  <si>
    <t>БережкиГлусский</t>
  </si>
  <si>
    <t>БерезетняМстиславский</t>
  </si>
  <si>
    <t>БерезкаКруглянский</t>
  </si>
  <si>
    <t>БерезкиХотимский</t>
  </si>
  <si>
    <t>БерезовичиБобруйский</t>
  </si>
  <si>
    <t>БерезовкаШкловский</t>
  </si>
  <si>
    <t>БерезовкаСлавгородский</t>
  </si>
  <si>
    <t>БерезовкаМогилёвский</t>
  </si>
  <si>
    <t>БерезовкаКличевский</t>
  </si>
  <si>
    <t>БерёзовкаГлусский</t>
  </si>
  <si>
    <t>БерезовыйМогилёвский</t>
  </si>
  <si>
    <t>БерезугаКраснопольский</t>
  </si>
  <si>
    <t>БерезуйкиМстиславский</t>
  </si>
  <si>
    <t>БересневкаКировский</t>
  </si>
  <si>
    <t>БеседовичиХотимский</t>
  </si>
  <si>
    <t>Беседский ПрудокХотимский</t>
  </si>
  <si>
    <t>БескаковоМстиславский</t>
  </si>
  <si>
    <t>БесковкаМстиславский</t>
  </si>
  <si>
    <t>БестреньДрибинский</t>
  </si>
  <si>
    <t>БесчиньеЧаусский</t>
  </si>
  <si>
    <t>БибковщинаБобруйский</t>
  </si>
  <si>
    <t>БиордоКличевский</t>
  </si>
  <si>
    <t>БирчаБобруйский</t>
  </si>
  <si>
    <t>Бирча 1Бобруйский</t>
  </si>
  <si>
    <t>Бирча 2Бобруйский</t>
  </si>
  <si>
    <t>БирьДрибинский</t>
  </si>
  <si>
    <t>БирюлиКраснопольский</t>
  </si>
  <si>
    <t>БискупкаБелыничский</t>
  </si>
  <si>
    <t>БлаговичиЧаусский</t>
  </si>
  <si>
    <t>БлаговкаШкловский</t>
  </si>
  <si>
    <t>БлагодатьСлавгородский</t>
  </si>
  <si>
    <t>БлажниГорецкий</t>
  </si>
  <si>
    <t>Ближняя РечицаЧериковский</t>
  </si>
  <si>
    <t>БлиунгКлимовичский</t>
  </si>
  <si>
    <t>БобовкаКличевский</t>
  </si>
  <si>
    <t>БобовьеБобруйский</t>
  </si>
  <si>
    <t>БобровичиМогилёвский</t>
  </si>
  <si>
    <t>БобровичиГлусский</t>
  </si>
  <si>
    <t>БобровоМогилёвский</t>
  </si>
  <si>
    <t>БобровоДрибинский</t>
  </si>
  <si>
    <t>БобруйскБобруйский</t>
  </si>
  <si>
    <t>БовкиБыховский</t>
  </si>
  <si>
    <t>БовсевичиКруглянский</t>
  </si>
  <si>
    <t>БовшевоМогилёвский</t>
  </si>
  <si>
    <t>БогатьковкаМстиславский</t>
  </si>
  <si>
    <t>БогдановкаЧериковский</t>
  </si>
  <si>
    <t>БогдановкаХотимский</t>
  </si>
  <si>
    <t>БогдановкаКлимовичский</t>
  </si>
  <si>
    <t>БогдановкаКировский</t>
  </si>
  <si>
    <t>БогуславкаБобруйский</t>
  </si>
  <si>
    <t>БогушовкаШкловский</t>
  </si>
  <si>
    <t>БогушовкаБобруйский</t>
  </si>
  <si>
    <t>БозокОсиповичский</t>
  </si>
  <si>
    <t>БокотовкаМогилёвский</t>
  </si>
  <si>
    <t>БолбеченоГорецкий</t>
  </si>
  <si>
    <t>Болонов Селец 2Быховский</t>
  </si>
  <si>
    <t>БолоновкаБыховский</t>
  </si>
  <si>
    <t>Болонов-СелецБыховский</t>
  </si>
  <si>
    <t>Большая БоровкаМогилёвский</t>
  </si>
  <si>
    <t>Большая ГорожаОсиповичский</t>
  </si>
  <si>
    <t>Большая ГраваОсиповичский</t>
  </si>
  <si>
    <t>Большая ДубровкаМогилёвский</t>
  </si>
  <si>
    <t>Большая ЗимницаСлавгородский</t>
  </si>
  <si>
    <t>Большая ЗятицаМстиславский</t>
  </si>
  <si>
    <t>Большая КомаровкаШкловский</t>
  </si>
  <si>
    <t>Большая КонтораБобруйский</t>
  </si>
  <si>
    <t>Большая КоролевкаГорецкий</t>
  </si>
  <si>
    <t>Большая КрапивняКостюковичский</t>
  </si>
  <si>
    <t>Большая ЛещенкаМстиславский</t>
  </si>
  <si>
    <t>Большая ЛотваШкловский</t>
  </si>
  <si>
    <t>Большая МощаницаБелыничский</t>
  </si>
  <si>
    <t>Большая МухоморовщинаШкловский</t>
  </si>
  <si>
    <t>Большие АмхиничиЧаусский</t>
  </si>
  <si>
    <t>Большие АниковичиГорецкий</t>
  </si>
  <si>
    <t>Большие БелевичиМогилёвский</t>
  </si>
  <si>
    <t>Большие БороденкиДрибинский</t>
  </si>
  <si>
    <t>Большие БортникиБобруйский</t>
  </si>
  <si>
    <t>Большие КаскевичиКруглянский</t>
  </si>
  <si>
    <t>Большие ЛозицыШкловский</t>
  </si>
  <si>
    <t>Большие ОвчиненкиШкловский</t>
  </si>
  <si>
    <t>Большие СлижиШкловский</t>
  </si>
  <si>
    <t>Большие СловениШкловский</t>
  </si>
  <si>
    <t>Большие ХуторыКраснопольский</t>
  </si>
  <si>
    <t>Большое БушковоМогилёвский</t>
  </si>
  <si>
    <t>Большое ЗамошьеШкловский</t>
  </si>
  <si>
    <t>Большое ЗапоточьеМогилёвский</t>
  </si>
  <si>
    <t>Большое ЗаречьеШкловский</t>
  </si>
  <si>
    <t>Большое ЗубовоКруглянский</t>
  </si>
  <si>
    <t>Большое МорозовоГорецкий</t>
  </si>
  <si>
    <t>Большое УлановоШкловский</t>
  </si>
  <si>
    <t>Большое ХоновоМогилёвский</t>
  </si>
  <si>
    <t>Большое ЧерноеШкловский</t>
  </si>
  <si>
    <t>Большой КудинБелыничский</t>
  </si>
  <si>
    <t>Большой МежникШкловский</t>
  </si>
  <si>
    <t>Большой МихайловШкловский</t>
  </si>
  <si>
    <t>Большой НежковБелыничский</t>
  </si>
  <si>
    <t>Большой Старый ШкловШкловский</t>
  </si>
  <si>
    <t>Большой ТрилесинБелыничский</t>
  </si>
  <si>
    <t>БониКостюковичский</t>
  </si>
  <si>
    <t>БорБелыничский</t>
  </si>
  <si>
    <t>БординичиЧаусский</t>
  </si>
  <si>
    <t>БорейкиКостюковичский</t>
  </si>
  <si>
    <t>БорисковичиШкловский</t>
  </si>
  <si>
    <t>БорисовичиКлимовичский</t>
  </si>
  <si>
    <t>БорисовкаМстиславский</t>
  </si>
  <si>
    <t>БорисовкаКлимовичский</t>
  </si>
  <si>
    <t>БорисовщинаГлусский</t>
  </si>
  <si>
    <t>БоркиХотимский</t>
  </si>
  <si>
    <t>БоркиКличевский</t>
  </si>
  <si>
    <t>БоркиКировский</t>
  </si>
  <si>
    <t>БоркиБобруйский</t>
  </si>
  <si>
    <t>Борки-1Шкловский</t>
  </si>
  <si>
    <t>Борки-2Шкловский</t>
  </si>
  <si>
    <t>БорколабовоБыховский</t>
  </si>
  <si>
    <t>БороваяЧериковский</t>
  </si>
  <si>
    <t>БороваяКраснопольский</t>
  </si>
  <si>
    <t>БороваяКостюковичский</t>
  </si>
  <si>
    <t>БороваяБобруйский</t>
  </si>
  <si>
    <t>БоровицаКировский</t>
  </si>
  <si>
    <t>БоровищеГлусский</t>
  </si>
  <si>
    <t>БоровкаМогилёвский</t>
  </si>
  <si>
    <t>БоровкаКостюковичский</t>
  </si>
  <si>
    <t>БоровкаБыховский</t>
  </si>
  <si>
    <t>БородкиЧаусский</t>
  </si>
  <si>
    <t>БорокМогилёвский</t>
  </si>
  <si>
    <t>БорокБобруйский</t>
  </si>
  <si>
    <t>БорокБелыничский</t>
  </si>
  <si>
    <t>БоронькиКостюковичский</t>
  </si>
  <si>
    <t>БортнякиМогилёвский</t>
  </si>
  <si>
    <t>БорщевкаБобруйский</t>
  </si>
  <si>
    <t>БотвиновкаКричевский</t>
  </si>
  <si>
    <t>БотвиньевоГорецкий</t>
  </si>
  <si>
    <t>БоханыХотимский</t>
  </si>
  <si>
    <t>БояновоГлусский</t>
  </si>
  <si>
    <t>БоярыКричевский</t>
  </si>
  <si>
    <t>БоярыБобруйский</t>
  </si>
  <si>
    <t>БрагиМстиславский</t>
  </si>
  <si>
    <t>БразгучкаКруглянский</t>
  </si>
  <si>
    <t>Бракова СлободаЧаусский</t>
  </si>
  <si>
    <t>БраковоМогилёвский</t>
  </si>
  <si>
    <t>БраковщинаБелыничский</t>
  </si>
  <si>
    <t>БрилевкаКличевский</t>
  </si>
  <si>
    <t>БрицаловичиОсиповичский</t>
  </si>
  <si>
    <t>БродищеОсиповичский</t>
  </si>
  <si>
    <t>БродокОсиповичский</t>
  </si>
  <si>
    <t>БродокКричевский</t>
  </si>
  <si>
    <t>БродыЧаусский</t>
  </si>
  <si>
    <t>БродыГлусский</t>
  </si>
  <si>
    <t>БрожаБобруйский</t>
  </si>
  <si>
    <t>БрожкаБобруйский</t>
  </si>
  <si>
    <t>БросовинкаБыховский</t>
  </si>
  <si>
    <t>БруевкаХотимский</t>
  </si>
  <si>
    <t>БрусШкловский</t>
  </si>
  <si>
    <t>БрускиМогилёвский</t>
  </si>
  <si>
    <t>БрусыКличевский</t>
  </si>
  <si>
    <t>БрылевкаКраснопольский</t>
  </si>
  <si>
    <t>БрылиМогилёвский</t>
  </si>
  <si>
    <t>БрянскКричевский</t>
  </si>
  <si>
    <t>БуглаиКраснопольский</t>
  </si>
  <si>
    <t>БудаХотимский</t>
  </si>
  <si>
    <t>БудаОсиповичский</t>
  </si>
  <si>
    <t>БудаГорецкий</t>
  </si>
  <si>
    <t>БудаБобруйский</t>
  </si>
  <si>
    <t>БуденовкаМстиславский</t>
  </si>
  <si>
    <t>БудиноЧаусский</t>
  </si>
  <si>
    <t>БудищеМогилёвский</t>
  </si>
  <si>
    <t>БудищеБыховский</t>
  </si>
  <si>
    <t>БудневоКличевский</t>
  </si>
  <si>
    <t>БудникиБелыничский</t>
  </si>
  <si>
    <t>БудницкийБелыничский</t>
  </si>
  <si>
    <t>БудовляМогилёвский</t>
  </si>
  <si>
    <t>БудогощьМстиславский</t>
  </si>
  <si>
    <t>БудочкаХотимский</t>
  </si>
  <si>
    <t>БудыГорецкий</t>
  </si>
  <si>
    <t>БуйничиМогилёвский</t>
  </si>
  <si>
    <t>БукиноКировский</t>
  </si>
  <si>
    <t>БуланыйКричевский</t>
  </si>
  <si>
    <t>БулгарыОсиповичский</t>
  </si>
  <si>
    <t>БулиноМстиславский</t>
  </si>
  <si>
    <t>БулыжицыМогилёвский</t>
  </si>
  <si>
    <t>БуньковщинаКричевский</t>
  </si>
  <si>
    <t>БурневкаКруглянский</t>
  </si>
  <si>
    <t>БуровщинаКруглянский</t>
  </si>
  <si>
    <t>БуросовоХотимский</t>
  </si>
  <si>
    <t>БутрамеевкаБыховский</t>
  </si>
  <si>
    <t>БутримовкаМогилёвский</t>
  </si>
  <si>
    <t>БуховкаКлимовичский</t>
  </si>
  <si>
    <t>БуходьковоКраснопольский</t>
  </si>
  <si>
    <t>БушлякиШкловский</t>
  </si>
  <si>
    <t>БушовкаКруглянский</t>
  </si>
  <si>
    <t>БыковичиМстиславский</t>
  </si>
  <si>
    <t>БыновоЧаусский</t>
  </si>
  <si>
    <t>БыновоБыховский</t>
  </si>
  <si>
    <t>БыстраяГорецкий</t>
  </si>
  <si>
    <t>БыстрикМогилёвский</t>
  </si>
  <si>
    <t>БыстрицаМстиславский</t>
  </si>
  <si>
    <t>БыховБыховский</t>
  </si>
  <si>
    <t>ВабичиШкловский</t>
  </si>
  <si>
    <t>ВалынежКостюковичский</t>
  </si>
  <si>
    <t>ВарвариноЧаусский</t>
  </si>
  <si>
    <t>ВарваровкаХотимский</t>
  </si>
  <si>
    <t>ВарьковоГорецкий</t>
  </si>
  <si>
    <t>ВасилевичиМогилёвский</t>
  </si>
  <si>
    <t>ВасилевкаКостюковичский</t>
  </si>
  <si>
    <t>ВасилевкаКлимовичский</t>
  </si>
  <si>
    <t>Василевка-1Хотимский</t>
  </si>
  <si>
    <t>Василевка-2Хотимский</t>
  </si>
  <si>
    <t>ВасильевкаКруглянский</t>
  </si>
  <si>
    <t>ВасильевкаДрибинский</t>
  </si>
  <si>
    <t>ВасильевкаБелыничский</t>
  </si>
  <si>
    <t>ВасилькиБелыничский</t>
  </si>
  <si>
    <t>ВасильковоМстиславский</t>
  </si>
  <si>
    <t>ВаськовичиЧаусский</t>
  </si>
  <si>
    <t>ВаськовичиСлавгородский</t>
  </si>
  <si>
    <t>ВаськовкаЧериковский</t>
  </si>
  <si>
    <t>ВаськовкаКлимовичский</t>
  </si>
  <si>
    <t>ВейноМогилёвский</t>
  </si>
  <si>
    <t>ВеккерМогилёвский</t>
  </si>
  <si>
    <t>ВеленикКличевский</t>
  </si>
  <si>
    <t>ВеленкаКировский</t>
  </si>
  <si>
    <t>Великая СтаринаКличевский</t>
  </si>
  <si>
    <t>Великий БорОсиповичский</t>
  </si>
  <si>
    <t>Великий ЛесБыховский</t>
  </si>
  <si>
    <t>Великий МохКлимовичский</t>
  </si>
  <si>
    <t>Великий ЯсеньХотимский</t>
  </si>
  <si>
    <t>ВеличковоБобруйский</t>
  </si>
  <si>
    <t>ВендорожМогилёвский</t>
  </si>
  <si>
    <t>ВендрижМогилёвский</t>
  </si>
  <si>
    <t>ВепринЧериковский</t>
  </si>
  <si>
    <t>ВербаДрибинский</t>
  </si>
  <si>
    <t>ВербежЧериковский</t>
  </si>
  <si>
    <t>ВербиловоОсиповичский</t>
  </si>
  <si>
    <t>ВербкиБобруйский</t>
  </si>
  <si>
    <t>ВербовкаЧаусский</t>
  </si>
  <si>
    <t>ВерейцыОсиповичский</t>
  </si>
  <si>
    <t>ВеремейкиЧериковский</t>
  </si>
  <si>
    <t>ВеркеевщинаМстиславский</t>
  </si>
  <si>
    <t>ВерхиОсиповичский</t>
  </si>
  <si>
    <t>Верхняя ТощицаБыховский</t>
  </si>
  <si>
    <t>ВерховцыКричевский</t>
  </si>
  <si>
    <t>ВеселыйМогилёвский</t>
  </si>
  <si>
    <t>ВеселыйКричевский</t>
  </si>
  <si>
    <t>ВеселыйКраснопольский</t>
  </si>
  <si>
    <t>ВеснаКруглянский</t>
  </si>
  <si>
    <t>ВесновоГлусский</t>
  </si>
  <si>
    <t>ВестникКличевский</t>
  </si>
  <si>
    <t>ВеткаХотимский</t>
  </si>
  <si>
    <t>ВеткаБелыничский</t>
  </si>
  <si>
    <t>ВетренкаБыховский</t>
  </si>
  <si>
    <t>ВетухнаКостюковичский</t>
  </si>
  <si>
    <t>ВетьБыховский</t>
  </si>
  <si>
    <t>ВидлинЧаусский</t>
  </si>
  <si>
    <t>ВидуйцыКостюковичский</t>
  </si>
  <si>
    <t>ВикторовкаКировский</t>
  </si>
  <si>
    <t>ВикторовкаБобруйский</t>
  </si>
  <si>
    <t>ВилейкаЧаусский</t>
  </si>
  <si>
    <t>ВиленкаКировский</t>
  </si>
  <si>
    <t>ВилыКировский</t>
  </si>
  <si>
    <t>ВилыБобруйский</t>
  </si>
  <si>
    <t>ВильчаГлусский</t>
  </si>
  <si>
    <t>ВильчицыМогилёвский</t>
  </si>
  <si>
    <t>ВиляховкаБыховский</t>
  </si>
  <si>
    <t>ВиноградЧериковский</t>
  </si>
  <si>
    <t>ВиноградовкаКировский</t>
  </si>
  <si>
    <t>ВиноградовкаБобруйский</t>
  </si>
  <si>
    <t>ВирковКличевский</t>
  </si>
  <si>
    <t>ВисклиноМстиславский</t>
  </si>
  <si>
    <t>ВитуньКостюковичский</t>
  </si>
  <si>
    <t>ВишенскийКостюковичский</t>
  </si>
  <si>
    <t>ВишенькаШкловский</t>
  </si>
  <si>
    <t>ВишенькаКировский</t>
  </si>
  <si>
    <t>ВишенькаБыховский</t>
  </si>
  <si>
    <t>ВишенькиКостюковичский</t>
  </si>
  <si>
    <t>ВишневкаКличевский</t>
  </si>
  <si>
    <t>ВишневкаБобруйский</t>
  </si>
  <si>
    <t>ВишниКостюковичский</t>
  </si>
  <si>
    <t>ВишняГорецкий</t>
  </si>
  <si>
    <t>ВишовБелыничский</t>
  </si>
  <si>
    <t>ВишьСлавгородский</t>
  </si>
  <si>
    <t>ВладимировкаХотимский</t>
  </si>
  <si>
    <t>ВладимировкаКличевский</t>
  </si>
  <si>
    <t>ВласовичиКировский</t>
  </si>
  <si>
    <t>ВоевичиКличевский</t>
  </si>
  <si>
    <t>ВознесенскКлимовичский</t>
  </si>
  <si>
    <t>ВознесенскКировский</t>
  </si>
  <si>
    <t>ВозрождениеЧериковский</t>
  </si>
  <si>
    <t>ВозрождениеМогилёвский</t>
  </si>
  <si>
    <t>ВозрождениеБелыничский</t>
  </si>
  <si>
    <t>ВойниловоОсиповичский</t>
  </si>
  <si>
    <t>ВойнилыЧаусский</t>
  </si>
  <si>
    <t>ВойтеховоГлусский</t>
  </si>
  <si>
    <t>ВолковичиЧаусский</t>
  </si>
  <si>
    <t>ВолковкаМстиславский</t>
  </si>
  <si>
    <t>ВолковщинаКруглянский</t>
  </si>
  <si>
    <t>ВолковщинаГорецкий</t>
  </si>
  <si>
    <t>ВолконосовоКруглянский</t>
  </si>
  <si>
    <t>ВоловникиМстиславский</t>
  </si>
  <si>
    <t>ВоловцыГорецкий</t>
  </si>
  <si>
    <t>ВоложенкаЧаусский</t>
  </si>
  <si>
    <t>ВолокиМогилёвский</t>
  </si>
  <si>
    <t>ВолосковняКостюковичский</t>
  </si>
  <si>
    <t>ВолосовичиШкловский</t>
  </si>
  <si>
    <t>ВолосовичиКировский</t>
  </si>
  <si>
    <t>ВолчасКричевский</t>
  </si>
  <si>
    <t>Волчья ГораБобруйский</t>
  </si>
  <si>
    <t>ВолынцевоГорецкий</t>
  </si>
  <si>
    <t>ВольницаБелыничский</t>
  </si>
  <si>
    <t>ВоничиКличевский</t>
  </si>
  <si>
    <t>ВоргутьевоКруглянский</t>
  </si>
  <si>
    <t>ВоровскогоМстиславский</t>
  </si>
  <si>
    <t>Вородьков 1Кричевский</t>
  </si>
  <si>
    <t>Вородьков-2Кричевский</t>
  </si>
  <si>
    <t>Вородьков-3Кричевский</t>
  </si>
  <si>
    <t>ВорониноБыховский</t>
  </si>
  <si>
    <t>ВороновичиБобруйский</t>
  </si>
  <si>
    <t>ВоропонкаШкловский</t>
  </si>
  <si>
    <t>ВоротынщинаМогилёвский</t>
  </si>
  <si>
    <t>ВоротыньБобруйский</t>
  </si>
  <si>
    <t>ВорошиловкаКлимовичский</t>
  </si>
  <si>
    <t>ВорошиловоКостюковичский</t>
  </si>
  <si>
    <t>ВостокБелыничский</t>
  </si>
  <si>
    <t>ВосточнаяБыховский</t>
  </si>
  <si>
    <t>ВосточныйКруглянский</t>
  </si>
  <si>
    <t>Восточный ПутьХотимский</t>
  </si>
  <si>
    <t>ВосходСлавгородский</t>
  </si>
  <si>
    <t>ВосходМогилёвский</t>
  </si>
  <si>
    <t>ВосходКраснопольский</t>
  </si>
  <si>
    <t>ВосходБобруйский</t>
  </si>
  <si>
    <t>ВотняБыховский</t>
  </si>
  <si>
    <t>ВыгодаБыховский</t>
  </si>
  <si>
    <t>ВыдренкаКраснопольский</t>
  </si>
  <si>
    <t>ВыжарыКировский</t>
  </si>
  <si>
    <t>ВыйловоБелыничский</t>
  </si>
  <si>
    <t>ВымочьЧериковский</t>
  </si>
  <si>
    <t>Высокая БудаКлимовичский</t>
  </si>
  <si>
    <t>ВысокоеЧаусский</t>
  </si>
  <si>
    <t>ВысокоеКричевский</t>
  </si>
  <si>
    <t>ВысокоеКостюковичский</t>
  </si>
  <si>
    <t>ВысокоеКлимовичский</t>
  </si>
  <si>
    <t>ВысоцкиеГорецкий</t>
  </si>
  <si>
    <t>ВышковкаСлавгородский</t>
  </si>
  <si>
    <t>ВышковоШкловский</t>
  </si>
  <si>
    <t>ВышовоМстиславский</t>
  </si>
  <si>
    <t>ВьюнБыховский</t>
  </si>
  <si>
    <t>ВьюнищеГлусский</t>
  </si>
  <si>
    <t>ВязовецКостюковичский</t>
  </si>
  <si>
    <t>ВязовкаКировский</t>
  </si>
  <si>
    <t>ВязовницаОсиповичский</t>
  </si>
  <si>
    <t>ВязычинОсиповичский</t>
  </si>
  <si>
    <t>ВязьеОсиповичский</t>
  </si>
  <si>
    <t>ВязьмаБыховский</t>
  </si>
  <si>
    <t>ГавриленкаКостюковичский</t>
  </si>
  <si>
    <t>ГавриловкаХотимский</t>
  </si>
  <si>
    <t>ГаиМогилёвский</t>
  </si>
  <si>
    <t>ГайКруглянский</t>
  </si>
  <si>
    <t>ГайковЧериковский</t>
  </si>
  <si>
    <t>ГайшинСлавгородский</t>
  </si>
  <si>
    <t>ГалеевкаБыховский</t>
  </si>
  <si>
    <t>ГаличиКлимовичский</t>
  </si>
  <si>
    <t>Галичская МызаКлимовичский</t>
  </si>
  <si>
    <t>ГалковичиМстиславский</t>
  </si>
  <si>
    <t>ГалоеКруглянский</t>
  </si>
  <si>
    <t>ГалузыЧаусский</t>
  </si>
  <si>
    <t>ГалузыКраснопольский</t>
  </si>
  <si>
    <t>ГалыновкаКировский</t>
  </si>
  <si>
    <t>ГальковкаБыховский</t>
  </si>
  <si>
    <t>ГамарняХотимский</t>
  </si>
  <si>
    <t>ГамарняБыховский</t>
  </si>
  <si>
    <t>ГанаратовоКличевский</t>
  </si>
  <si>
    <t>ГанновкаКлимовичский</t>
  </si>
  <si>
    <t>ГанцевичиШкловский</t>
  </si>
  <si>
    <t>ГарцевБелыничский</t>
  </si>
  <si>
    <t>ГатищеЧаусский</t>
  </si>
  <si>
    <t>Гатная СлободкаЧаусский</t>
  </si>
  <si>
    <t>ГвалтовникШкловский</t>
  </si>
  <si>
    <t>ГеранимовкаКостюковичский</t>
  </si>
  <si>
    <t>ГерасимовщинаШкловский</t>
  </si>
  <si>
    <t>ГиженкаСлавгородский</t>
  </si>
  <si>
    <t>ГижняЧериковский</t>
  </si>
  <si>
    <t>ГимботовкаМстиславский</t>
  </si>
  <si>
    <t>ГиревцыЧаусский</t>
  </si>
  <si>
    <t>ГиреевичиКлимовичский</t>
  </si>
  <si>
    <t>ГладковоЧаусский</t>
  </si>
  <si>
    <t>Глебова РудняБобруйский</t>
  </si>
  <si>
    <t>ГлиницкийЧаусский</t>
  </si>
  <si>
    <t>ГлинищеЧаусский</t>
  </si>
  <si>
    <t>ГлинченоКлимовичский</t>
  </si>
  <si>
    <t>ГлиньЧериковский</t>
  </si>
  <si>
    <t>ГлиньеМстиславский</t>
  </si>
  <si>
    <t>ГлиньковоГорецкий</t>
  </si>
  <si>
    <t>Глубокий БродБелыничский</t>
  </si>
  <si>
    <t>ГлубоковичиКировский</t>
  </si>
  <si>
    <t>ГлубокоеКруглянский</t>
  </si>
  <si>
    <t>ГлубокоеКостюковичский</t>
  </si>
  <si>
    <t>ГлускГлусский</t>
  </si>
  <si>
    <t>ГлухиБыховский</t>
  </si>
  <si>
    <t>Глухская СелибаБыховский</t>
  </si>
  <si>
    <t>ГлушаБобруйский</t>
  </si>
  <si>
    <t>ГлушневоКричевский</t>
  </si>
  <si>
    <t>ГлыбовКраснопольский</t>
  </si>
  <si>
    <t>ГнездинБелыничский</t>
  </si>
  <si>
    <t>ГоворакиШкловский</t>
  </si>
  <si>
    <t>ГовядыШкловский</t>
  </si>
  <si>
    <t>ГогольКировский</t>
  </si>
  <si>
    <t>ГодылевоБыховский</t>
  </si>
  <si>
    <t>ГоенкаКруглянский</t>
  </si>
  <si>
    <t>Голени 1Могилёвский</t>
  </si>
  <si>
    <t>Голени 2Могилёвский</t>
  </si>
  <si>
    <t>ГоленкиГорецкий</t>
  </si>
  <si>
    <t>ГолобурдыДрибинский</t>
  </si>
  <si>
    <t>ГоловенчицыЧаусский</t>
  </si>
  <si>
    <t>ГоловичиДрибинский</t>
  </si>
  <si>
    <t>ГоловчинБелыничский</t>
  </si>
  <si>
    <t>ГоловчицыЧериковский</t>
  </si>
  <si>
    <t>ГололобовкаДрибинский</t>
  </si>
  <si>
    <t>ГолочевкаЧаусский</t>
  </si>
  <si>
    <t>ГолочевкаКостюковичский</t>
  </si>
  <si>
    <t>ГолочевоЧаусский</t>
  </si>
  <si>
    <t>ГолошиноКруглянский</t>
  </si>
  <si>
    <t>ГолубовкаХотимский</t>
  </si>
  <si>
    <t>ГолубовкаБелыничский</t>
  </si>
  <si>
    <t>ГолынецМогилёвский</t>
  </si>
  <si>
    <t>Голынец 1Могилёвский</t>
  </si>
  <si>
    <t>Голынец 2Могилёвский</t>
  </si>
  <si>
    <t>ГолынкаОсиповичский</t>
  </si>
  <si>
    <t>ГолышеноГорецкий</t>
  </si>
  <si>
    <t>ГомоновкаОсиповичский</t>
  </si>
  <si>
    <t>ГонтовляДрибинский</t>
  </si>
  <si>
    <t>ГончаКличевский</t>
  </si>
  <si>
    <t>ГончанскийКличевский</t>
  </si>
  <si>
    <t>ГончаровкаСлавгородский</t>
  </si>
  <si>
    <t>ГончаровкаБобруйский</t>
  </si>
  <si>
    <t>ГораКраснопольский</t>
  </si>
  <si>
    <t>ГорбаткаКричевский</t>
  </si>
  <si>
    <t>ГорбацевичиБобруйский</t>
  </si>
  <si>
    <t>ГорбачевкаКостюковичский</t>
  </si>
  <si>
    <t>ГорбовичиЧаусский</t>
  </si>
  <si>
    <t>ГордовоБелыничский</t>
  </si>
  <si>
    <t>ГорезнаКраснопольский</t>
  </si>
  <si>
    <t>ГоренкаКраснопольский</t>
  </si>
  <si>
    <t>ГоркаШкловский</t>
  </si>
  <si>
    <t>ГоркаБелыничский</t>
  </si>
  <si>
    <t>ГоркиЧериковский</t>
  </si>
  <si>
    <t>ГоркиГорецкий</t>
  </si>
  <si>
    <t>ГоркиКричевский</t>
  </si>
  <si>
    <t>ГоркиКраснопольский</t>
  </si>
  <si>
    <t>ГоркиКлимовичский</t>
  </si>
  <si>
    <t>ГорловоДрибинский</t>
  </si>
  <si>
    <t>Горная УлицаМогилёвский</t>
  </si>
  <si>
    <t>ГорноеГлусский</t>
  </si>
  <si>
    <t>ГорняХотимский</t>
  </si>
  <si>
    <t>ГородецШкловский</t>
  </si>
  <si>
    <t>ГородецЧериковский</t>
  </si>
  <si>
    <t>ГородецЧаусский</t>
  </si>
  <si>
    <t>ГородецКировский</t>
  </si>
  <si>
    <t>ГородецГорецкий</t>
  </si>
  <si>
    <t>ГородецБыховский</t>
  </si>
  <si>
    <t>ГородецкДрибинский</t>
  </si>
  <si>
    <t>ГородецкаяКраснопольский</t>
  </si>
  <si>
    <t>ГородищеШкловский</t>
  </si>
  <si>
    <t>ГородищеМогилёвский</t>
  </si>
  <si>
    <t>ГородищеГлусский</t>
  </si>
  <si>
    <t>ГородняМогилёвский</t>
  </si>
  <si>
    <t>ГородокШкловский</t>
  </si>
  <si>
    <t>ГородокМогилёвский</t>
  </si>
  <si>
    <t>ГородокКостюковичский</t>
  </si>
  <si>
    <t>ГородокКлимовичский</t>
  </si>
  <si>
    <t>ГородокГлусский</t>
  </si>
  <si>
    <t>ГородчинаБобруйский</t>
  </si>
  <si>
    <t>ГородщинаМогилёвский</t>
  </si>
  <si>
    <t>ГородянкаШкловский</t>
  </si>
  <si>
    <t>ГороховкаБобруйский</t>
  </si>
  <si>
    <t>ГороховоБобруйский</t>
  </si>
  <si>
    <t>ГорыКраснопольский</t>
  </si>
  <si>
    <t>ГорыГорецкий</t>
  </si>
  <si>
    <t>ГоряныМогилёвский</t>
  </si>
  <si>
    <t>Гощ-ЧарныйГорецкий</t>
  </si>
  <si>
    <t>ГрабовоБобруйский</t>
  </si>
  <si>
    <t>ГраболовоЧаусский</t>
  </si>
  <si>
    <t>ГрамокиШкловский</t>
  </si>
  <si>
    <t>ГрибаныМогилёвский</t>
  </si>
  <si>
    <t>ГрибачиМогилёвский</t>
  </si>
  <si>
    <t>ГрибиноКруглянский</t>
  </si>
  <si>
    <t>Грибова СлободаКировский</t>
  </si>
  <si>
    <t>ГрибовецКировский</t>
  </si>
  <si>
    <t>ГрибыКраснопольский</t>
  </si>
  <si>
    <t>ГривецГорецкий</t>
  </si>
  <si>
    <t>ГривкиЧериковский</t>
  </si>
  <si>
    <t>ГриневкаОсиповичский</t>
  </si>
  <si>
    <t>ГришинКлимовичский</t>
  </si>
  <si>
    <t>ГродзянецОсиповичский</t>
  </si>
  <si>
    <t>ГродзянкаОсиповичский</t>
  </si>
  <si>
    <t>ГромадаБыховский</t>
  </si>
  <si>
    <t>ГромобойЧериковский</t>
  </si>
  <si>
    <t>ГрониБыховский</t>
  </si>
  <si>
    <t>ГроновЧериковский</t>
  </si>
  <si>
    <t>ГрудиновкаБыховский</t>
  </si>
  <si>
    <t>ГрудичиноБыховский</t>
  </si>
  <si>
    <t>ГрушевоКричевский</t>
  </si>
  <si>
    <t>ГрядкиКличевский</t>
  </si>
  <si>
    <t>ГрязивецЧаусский</t>
  </si>
  <si>
    <t>ГрязивецКлимовичский</t>
  </si>
  <si>
    <t>ГубановМогилёвский</t>
  </si>
  <si>
    <t>ГубиноДрибинский</t>
  </si>
  <si>
    <t>ГубинщинаКричевский</t>
  </si>
  <si>
    <t>ГулидовкаГорецкий</t>
  </si>
  <si>
    <t>ГулыКличевский</t>
  </si>
  <si>
    <t>ГуриневкаБелыничский</t>
  </si>
  <si>
    <t>Гуркова НиваКричевский</t>
  </si>
  <si>
    <t>ГурыБелыничский</t>
  </si>
  <si>
    <t>ГусаркаКлимовичский</t>
  </si>
  <si>
    <t>ГуслищеМогилёвский</t>
  </si>
  <si>
    <t>ГуслянкаМогилёвский</t>
  </si>
  <si>
    <t>ГутаКлимовичский</t>
  </si>
  <si>
    <t>ГутаКировский</t>
  </si>
  <si>
    <t>ГутаБыховский</t>
  </si>
  <si>
    <t>ГутаБелыничский</t>
  </si>
  <si>
    <t>ГуторовщинаМстиславский</t>
  </si>
  <si>
    <t>ГущеноГорецкий</t>
  </si>
  <si>
    <t>ДавыдовичиБыховский</t>
  </si>
  <si>
    <t>ДаклоньКличевский</t>
  </si>
  <si>
    <t>ДаленщинаКричевский</t>
  </si>
  <si>
    <t>Дальнее ЛядоБыховский</t>
  </si>
  <si>
    <t>ДальнийСлавгородский</t>
  </si>
  <si>
    <t>ДальнийБелыничский</t>
  </si>
  <si>
    <t>Данилов МостБобруйский</t>
  </si>
  <si>
    <t>ДаниловкаКлимовичский</t>
  </si>
  <si>
    <t>ДаниловскМстиславский</t>
  </si>
  <si>
    <t>ДаньковичиШкловский</t>
  </si>
  <si>
    <t>ДарагановоОсиповичский</t>
  </si>
  <si>
    <t>ДарливоеКричевский</t>
  </si>
  <si>
    <t>ДарыМогилёвский</t>
  </si>
  <si>
    <t>ДачноеБобруйский</t>
  </si>
  <si>
    <t>ДашковкаСлавгородский</t>
  </si>
  <si>
    <t>ДашковкаМогилёвский</t>
  </si>
  <si>
    <t>Двор ГорбацевичиБобруйский</t>
  </si>
  <si>
    <t>Двор-ГлушаБобруйский</t>
  </si>
  <si>
    <t>ДворецГлусский</t>
  </si>
  <si>
    <t>Дворецкая БудаКостюковичский</t>
  </si>
  <si>
    <t>ДворищеОсиповичский</t>
  </si>
  <si>
    <t>ДворищеБобруйский</t>
  </si>
  <si>
    <t>ДевошицкийБелыничский</t>
  </si>
  <si>
    <t>ДевошичиБелыничский</t>
  </si>
  <si>
    <t>ДевчинБобруйский</t>
  </si>
  <si>
    <t>ДедкиМогилёвский</t>
  </si>
  <si>
    <t>ДедковичиМстиславский</t>
  </si>
  <si>
    <t>ДедняЧаусский</t>
  </si>
  <si>
    <t>ДедовоБыховский</t>
  </si>
  <si>
    <t>ДеменкаОсиповичский</t>
  </si>
  <si>
    <t>ДемидовичиКостюковичский</t>
  </si>
  <si>
    <t>ДеревцыОсиповичский</t>
  </si>
  <si>
    <t>ДерноваяКраснопольский</t>
  </si>
  <si>
    <t>ДеряжняКостюковичский</t>
  </si>
  <si>
    <t>ДеснокитаМстиславский</t>
  </si>
  <si>
    <t>ДесятиныКировский</t>
  </si>
  <si>
    <t>ДзержинскийГлусский</t>
  </si>
  <si>
    <t>ДивновоШкловский</t>
  </si>
  <si>
    <t>Дмитриевка 1Кличевский</t>
  </si>
  <si>
    <t>Дмитриевка-2Кличевский</t>
  </si>
  <si>
    <t>ДнепрМогилёвский</t>
  </si>
  <si>
    <t>ДобоснаКировский</t>
  </si>
  <si>
    <t>ДобраяГорецкий</t>
  </si>
  <si>
    <t>ДобрейкаШкловский</t>
  </si>
  <si>
    <t>ДобриловичиБелыничский</t>
  </si>
  <si>
    <t>ДобрицаКировский</t>
  </si>
  <si>
    <t>ДоброеМстиславский</t>
  </si>
  <si>
    <t>ДобросневичиМогилёвский</t>
  </si>
  <si>
    <t>ДобротиноКировский</t>
  </si>
  <si>
    <t>ДобужаБыховский</t>
  </si>
  <si>
    <t>ДойничевоБобруйский</t>
  </si>
  <si>
    <t>ДокольГлусский</t>
  </si>
  <si>
    <t>Долгая ВыгорьКраснопольский</t>
  </si>
  <si>
    <t>Долгая ДубраваХотимский</t>
  </si>
  <si>
    <t>Долгий КлинБобруйский</t>
  </si>
  <si>
    <t>Долгий ЛесГлусский</t>
  </si>
  <si>
    <t>Долгий ЛогКричевский</t>
  </si>
  <si>
    <t>Долгий МохЧаусский</t>
  </si>
  <si>
    <t>ДолговичиМстиславский</t>
  </si>
  <si>
    <t>ДолгоеЧериковский</t>
  </si>
  <si>
    <t>ДолгоеКличевский</t>
  </si>
  <si>
    <t>ДолгоеБыховский</t>
  </si>
  <si>
    <t>ДолжанкаКличевский</t>
  </si>
  <si>
    <t>ДомамеричиКлимовичский</t>
  </si>
  <si>
    <t>ДомановоБобруйский</t>
  </si>
  <si>
    <t>ДоманыДрибинский</t>
  </si>
  <si>
    <t>ДоркиБыховский</t>
  </si>
  <si>
    <t>ДорогаяКричевский</t>
  </si>
  <si>
    <t>ДорогиньКлимовичский</t>
  </si>
  <si>
    <t>ДорожковичиКруглянский</t>
  </si>
  <si>
    <t>Досова СелибаМогилёвский</t>
  </si>
  <si>
    <t>ДосовичиМогилёвский</t>
  </si>
  <si>
    <t>ДостижениеГлусский</t>
  </si>
  <si>
    <t>Драгунские ХутораЧериковский</t>
  </si>
  <si>
    <t>ДражняОсиповичский</t>
  </si>
  <si>
    <t>ДраниКличевский</t>
  </si>
  <si>
    <t>ДранухаЧаусский</t>
  </si>
  <si>
    <t>ДрачковоЧаусский</t>
  </si>
  <si>
    <t>ДрибинДрибинский</t>
  </si>
  <si>
    <t>ДричинОсиповичский</t>
  </si>
  <si>
    <t>ДробовкаБелыничский</t>
  </si>
  <si>
    <t>Дроздова ЛозаБыховский</t>
  </si>
  <si>
    <t>ДроздовкаДрибинский</t>
  </si>
  <si>
    <t>ДроздыКруглянский</t>
  </si>
  <si>
    <t>ДроковкаЧаусский</t>
  </si>
  <si>
    <t>ДружбаХотимский</t>
  </si>
  <si>
    <t>ДружбаБыховский</t>
  </si>
  <si>
    <t>ДружкиКричевский</t>
  </si>
  <si>
    <t>ДружнаяГорецкий</t>
  </si>
  <si>
    <t>ДручаныБелыничский</t>
  </si>
  <si>
    <t>ДубасникЧаусский</t>
  </si>
  <si>
    <t>ДубасноМстиславский</t>
  </si>
  <si>
    <t>ДубейковоМстиславский</t>
  </si>
  <si>
    <t>Дубенец-ЗаречныйГлусский</t>
  </si>
  <si>
    <t>ДубинкаМогилёвский</t>
  </si>
  <si>
    <t>Дубинка 1Могилёвский</t>
  </si>
  <si>
    <t>Дубинка-2Могилёвский</t>
  </si>
  <si>
    <t>ДубноСлавгородский</t>
  </si>
  <si>
    <t>ДубноКличевский</t>
  </si>
  <si>
    <t>ДубовкаКруглянский</t>
  </si>
  <si>
    <t>ДубовкаБыховский</t>
  </si>
  <si>
    <t>ДубовкаБобруйский</t>
  </si>
  <si>
    <t>ДубовоеОсиповичский</t>
  </si>
  <si>
    <t>ДубовоеКировский</t>
  </si>
  <si>
    <t>ДубовскийКричевский</t>
  </si>
  <si>
    <t>Дубовый ЛогСлавгородский</t>
  </si>
  <si>
    <t>Дубовый УголГорецкий</t>
  </si>
  <si>
    <t>ДуброваОсиповичский</t>
  </si>
  <si>
    <t>ДуброваКруглянский</t>
  </si>
  <si>
    <t>ДуброваКличевский</t>
  </si>
  <si>
    <t>ДуброваГлусский</t>
  </si>
  <si>
    <t>ДуброваБыховский</t>
  </si>
  <si>
    <t>ДуброваБобруйский</t>
  </si>
  <si>
    <t>ДубровицаКлимовичский</t>
  </si>
  <si>
    <t>ДубровкаШкловский</t>
  </si>
  <si>
    <t>ДубровкаЧериковский</t>
  </si>
  <si>
    <t>ДубровкаЧаусский</t>
  </si>
  <si>
    <t>ДубровкаХотимский</t>
  </si>
  <si>
    <t>ДубровкаОсиповичский</t>
  </si>
  <si>
    <t>ДубровкаМстиславский</t>
  </si>
  <si>
    <t>ДубровкаМогилёвский</t>
  </si>
  <si>
    <t>ДубровкаКричевский</t>
  </si>
  <si>
    <t>ДубровкаКраснопольский</t>
  </si>
  <si>
    <t>ДубровкаКостюковичский</t>
  </si>
  <si>
    <t>ДубровкаКличевский</t>
  </si>
  <si>
    <t>ДубровкаДрибинский</t>
  </si>
  <si>
    <t>Дубровка 1Шкловский</t>
  </si>
  <si>
    <t>Дубровка-2Шкловский</t>
  </si>
  <si>
    <t>ДубровоШкловский</t>
  </si>
  <si>
    <t>ДубровоБелыничский</t>
  </si>
  <si>
    <t>ДубролевоОсиповичский</t>
  </si>
  <si>
    <t>ДубцыКировский</t>
  </si>
  <si>
    <t>ДудакиКруглянский</t>
  </si>
  <si>
    <t>ДудаковичиКруглянский</t>
  </si>
  <si>
    <t>ДудчицыМстиславский</t>
  </si>
  <si>
    <t>ДужевкаЧаусский</t>
  </si>
  <si>
    <t>ДулебняКличевский</t>
  </si>
  <si>
    <t>ДумановщинаБобруйский</t>
  </si>
  <si>
    <t>ДунаекБыховский</t>
  </si>
  <si>
    <t>ДутькиБелыничский</t>
  </si>
  <si>
    <t>ДушкиГорецкий</t>
  </si>
  <si>
    <t>ДымовоШкловский</t>
  </si>
  <si>
    <t>ДяговичиКричевский</t>
  </si>
  <si>
    <t>ДяжкиШкловский</t>
  </si>
  <si>
    <t>ЕвдокимовичиШкловский</t>
  </si>
  <si>
    <t>ЕвсеевичиГлусский</t>
  </si>
  <si>
    <t>ЕганыДрибинский</t>
  </si>
  <si>
    <t>ЕгоровкаКричевский</t>
  </si>
  <si>
    <t>ЕгоровкаКостюковичский</t>
  </si>
  <si>
    <t>ЕзваБыховский</t>
  </si>
  <si>
    <t>ЕзерыЧериковский</t>
  </si>
  <si>
    <t>ЕленовкаХотимский</t>
  </si>
  <si>
    <t>ЕленовкаБобруйский</t>
  </si>
  <si>
    <t>ЕленщинаБыховский</t>
  </si>
  <si>
    <t>ЕлизовоОсиповичский</t>
  </si>
  <si>
    <t>ЕловецХотимский</t>
  </si>
  <si>
    <t>ЕловкаЧериковский</t>
  </si>
  <si>
    <t>ЕловкаКличевский</t>
  </si>
  <si>
    <t>ЕлцовкаОсиповичский</t>
  </si>
  <si>
    <t>ЕльковщинаКруглянский</t>
  </si>
  <si>
    <t>ЕльняХотимский</t>
  </si>
  <si>
    <t>Емельянов МостБобруйский</t>
  </si>
  <si>
    <t>ЕрмакиГорецкий</t>
  </si>
  <si>
    <t>ЕрмаковкаКричевский</t>
  </si>
  <si>
    <t>ЕрмоловичиБелыничский</t>
  </si>
  <si>
    <t>ЕрмоловкаГорецкий</t>
  </si>
  <si>
    <t>ЕрошовкаКлимовичский</t>
  </si>
  <si>
    <t>ЕсеновецСлавгородский</t>
  </si>
  <si>
    <t>ЕськовкаДрибинский</t>
  </si>
  <si>
    <t>ЕсьмановоМстиславский</t>
  </si>
  <si>
    <t>ЕсяновицаСлавгородский</t>
  </si>
  <si>
    <t>ЖабиноМогилёвский</t>
  </si>
  <si>
    <t>ЖабыкиКостюковичский</t>
  </si>
  <si>
    <t>ЖаворонкиБобруйский</t>
  </si>
  <si>
    <t>ЖадунькаКлимовичский</t>
  </si>
  <si>
    <t>ЖаковкаДрибинский</t>
  </si>
  <si>
    <t>ЖаркиКостюковичский</t>
  </si>
  <si>
    <t>ЖдановичиДрибинский</t>
  </si>
  <si>
    <t>ЖеваньДрибинский</t>
  </si>
  <si>
    <t>ЖевжикКлимовичский</t>
  </si>
  <si>
    <t>ЖевлачевкаГорецкий</t>
  </si>
  <si>
    <t>ЖелезинкаСлавгородский</t>
  </si>
  <si>
    <t>Железная БоровинаКличевский</t>
  </si>
  <si>
    <t>ЖеливьеЧаусский</t>
  </si>
  <si>
    <t>ЖердищеКличевский</t>
  </si>
  <si>
    <t>ЖигаловоМстиславский</t>
  </si>
  <si>
    <t>ЖиличиКировский</t>
  </si>
  <si>
    <t>ЖитинОсиповичский</t>
  </si>
  <si>
    <t>ЖитневЧериковский</t>
  </si>
  <si>
    <t>ЖолвинецГлусский</t>
  </si>
  <si>
    <t>ЖорновкаОсиповичский</t>
  </si>
  <si>
    <t>ЖорновкаБелыничский</t>
  </si>
  <si>
    <t>ЖуковичиГлусский</t>
  </si>
  <si>
    <t>ЖуковкаОсиповичский</t>
  </si>
  <si>
    <t>ЖуковкаКостюковичский</t>
  </si>
  <si>
    <t>ЖуковоМогилёвский</t>
  </si>
  <si>
    <t>ЖуковоКруглянский</t>
  </si>
  <si>
    <t>ЖуравельЧериковский</t>
  </si>
  <si>
    <t>Журавец-1Могилёвский</t>
  </si>
  <si>
    <t>Журавец-2Могилёвский</t>
  </si>
  <si>
    <t>ЖурбинКостюковичский</t>
  </si>
  <si>
    <t>Журбинская БудаКостюковичский</t>
  </si>
  <si>
    <t>ЖуровецОсиповичский</t>
  </si>
  <si>
    <t>ЗабаваЧаусский</t>
  </si>
  <si>
    <t>ЗабавыБелыничский</t>
  </si>
  <si>
    <t>ЗабелышинХотимский</t>
  </si>
  <si>
    <t>ЗабокаЧаусский</t>
  </si>
  <si>
    <t>ЗаболотноеБыховский</t>
  </si>
  <si>
    <t>ЗаболотьеЧаусский</t>
  </si>
  <si>
    <t>ЗаболотьеСлавгородский</t>
  </si>
  <si>
    <t>ЗаболотьеОсиповичский</t>
  </si>
  <si>
    <t>ЗаболотьеМстиславский</t>
  </si>
  <si>
    <t>ЗаболотьеМогилёвский</t>
  </si>
  <si>
    <t>ЗаболотьеБобруйский</t>
  </si>
  <si>
    <t>ЗаболотьеБелыничский</t>
  </si>
  <si>
    <t>ЗаборьеШкловский</t>
  </si>
  <si>
    <t>ЗаборьеМогилёвский</t>
  </si>
  <si>
    <t>ЗаборьеКраснопольский</t>
  </si>
  <si>
    <t>ЗаборьеДрибинский</t>
  </si>
  <si>
    <t>ЗабочевЧериковский</t>
  </si>
  <si>
    <t>ЗабродьеШкловский</t>
  </si>
  <si>
    <t>ЗабродьеБыховский</t>
  </si>
  <si>
    <t>Забуднянские ХутораКировский</t>
  </si>
  <si>
    <t>ЗабудькиБобруйский</t>
  </si>
  <si>
    <t>ЗабычаньеКостюковичский</t>
  </si>
  <si>
    <t>ЗавережьеМогилёвский</t>
  </si>
  <si>
    <t>ЗавидовкаКлимовичский</t>
  </si>
  <si>
    <t>ЗавидовкаГорецкий</t>
  </si>
  <si>
    <t>Завод-ВироваяСлавгородский</t>
  </si>
  <si>
    <t>ЗаводокКраснопольский</t>
  </si>
  <si>
    <t>Заводская СлободаМогилёвский</t>
  </si>
  <si>
    <t>ЗаводчикБыховский</t>
  </si>
  <si>
    <t>ЗаволочицыГлусский</t>
  </si>
  <si>
    <t>ЗаворотыШкловский</t>
  </si>
  <si>
    <t>ЗагатьеКличевский</t>
  </si>
  <si>
    <t>ЗаглинноеСлавгородский</t>
  </si>
  <si>
    <t>ЗаглубокоеБобруйский</t>
  </si>
  <si>
    <t>ЗагоренкаЧаусский</t>
  </si>
  <si>
    <t>ЗагореньеКраснопольский</t>
  </si>
  <si>
    <t>ЗагорьеШкловский</t>
  </si>
  <si>
    <t>ЗагорянкиКруглянский</t>
  </si>
  <si>
    <t>ЗагрезьеМогилёвский</t>
  </si>
  <si>
    <t>ЗагурковищеЧериковский</t>
  </si>
  <si>
    <t>Задняя ГрядаОсиповичский</t>
  </si>
  <si>
    <t>ЗадорожьеГорецкий</t>
  </si>
  <si>
    <t>ЗаелицаГлусский</t>
  </si>
  <si>
    <t>ЗаельникОсиповичский</t>
  </si>
  <si>
    <t>ЗазуберьеКостюковичский</t>
  </si>
  <si>
    <t>ЗаймищеКруглянский</t>
  </si>
  <si>
    <t>Зайцева СлободаКричевский</t>
  </si>
  <si>
    <t>ЗайцевоГорецкий</t>
  </si>
  <si>
    <t>Закорки 1Кличевский</t>
  </si>
  <si>
    <t>Закорки 2Кличевский</t>
  </si>
  <si>
    <t>ЗакрупецСлавгородский</t>
  </si>
  <si>
    <t>ЗакупленьеКличевский</t>
  </si>
  <si>
    <t>Закутский ДворокКличевский</t>
  </si>
  <si>
    <t>ЗакутьеКличевский</t>
  </si>
  <si>
    <t>ЗалесовичиКричевский</t>
  </si>
  <si>
    <t>ЗалесьеЧаусский</t>
  </si>
  <si>
    <t>ЗалесьеОсиповичский</t>
  </si>
  <si>
    <t>ЗалесьеМстиславский</t>
  </si>
  <si>
    <t>ЗалесьеМогилёвский</t>
  </si>
  <si>
    <t>ЗалесьеКричевский</t>
  </si>
  <si>
    <t>ЗалесьеКлимовичский</t>
  </si>
  <si>
    <t>ЗалесьеГлусский</t>
  </si>
  <si>
    <t>ЗалесьеБобруйский</t>
  </si>
  <si>
    <t>ЗалипьеБелыничский</t>
  </si>
  <si>
    <t>ЗаличинкаКличевский</t>
  </si>
  <si>
    <t>ЗалогКличевский</t>
  </si>
  <si>
    <t>ЗаложьеЧаусский</t>
  </si>
  <si>
    <t>ЗалосьеКруглянский</t>
  </si>
  <si>
    <t>ЗалохвеньеБыховский</t>
  </si>
  <si>
    <t>ЗалубнищеМогилёвский</t>
  </si>
  <si>
    <t>ЗамикиткаКличевский</t>
  </si>
  <si>
    <t>ЗамосточьеГлусский</t>
  </si>
  <si>
    <t>ЗамочульеБелыничский</t>
  </si>
  <si>
    <t>ЗамошьеОсиповичский</t>
  </si>
  <si>
    <t>ЗамошьеБыховский</t>
  </si>
  <si>
    <t>ЗамышкиКруглянский</t>
  </si>
  <si>
    <t>ЗанетечьеОсиповичский</t>
  </si>
  <si>
    <t>ЗаньковщинаМстиславский</t>
  </si>
  <si>
    <t>ЗаозерьеЧериковский</t>
  </si>
  <si>
    <t>ЗаозерьеБелыничский</t>
  </si>
  <si>
    <t>ЗапокульеБелыничский</t>
  </si>
  <si>
    <t>ЗапольеШкловский</t>
  </si>
  <si>
    <t>ЗапольеМстиславский</t>
  </si>
  <si>
    <t>ЗапольеКличевский</t>
  </si>
  <si>
    <t>ЗапольеДрибинский</t>
  </si>
  <si>
    <t>ЗапольеГлусский</t>
  </si>
  <si>
    <t>ЗапольеБелыничский</t>
  </si>
  <si>
    <t>ЗапрудьеМогилёвский</t>
  </si>
  <si>
    <t>ЗапрудьеКруглянский</t>
  </si>
  <si>
    <t>ЗапрудьеГорецкий</t>
  </si>
  <si>
    <t>ЗарекушаГлусский</t>
  </si>
  <si>
    <t>ЗарестьеМогилёвский</t>
  </si>
  <si>
    <t>ЗаречьеЧаусский</t>
  </si>
  <si>
    <t>ЗаречьеМстиславский</t>
  </si>
  <si>
    <t>ЗаречьеКруглянский</t>
  </si>
  <si>
    <t>ЗаречьеКраснопольский</t>
  </si>
  <si>
    <t>ЗаречьеКостюковичский</t>
  </si>
  <si>
    <t>ЗаречьеГлусский</t>
  </si>
  <si>
    <t>ЗаречьеБобруйский</t>
  </si>
  <si>
    <t>ЗаречьеБелыничский</t>
  </si>
  <si>
    <t>ЗаровцыШкловский</t>
  </si>
  <si>
    <t>ЗарубецКричевский</t>
  </si>
  <si>
    <t>Зарубин УголКировский</t>
  </si>
  <si>
    <t>ЗарудеевкаМогилёвский</t>
  </si>
  <si>
    <t>ЗаручевьеОсиповичский</t>
  </si>
  <si>
    <t>ЗаручьеКлимовичский</t>
  </si>
  <si>
    <t>ЗаряЧериковский</t>
  </si>
  <si>
    <t>ЗаряКруглянский</t>
  </si>
  <si>
    <t>ЗаряГлусский</t>
  </si>
  <si>
    <t>Заря АвхимковскаяЧаусский</t>
  </si>
  <si>
    <t>ЗаселечьеОсиповичский</t>
  </si>
  <si>
    <t>ЗаситьеКруглянский</t>
  </si>
  <si>
    <t>ЗасожьеМстиславский</t>
  </si>
  <si>
    <t>ЗастенкиШкловский</t>
  </si>
  <si>
    <t>ЗастенкиМогилёвский</t>
  </si>
  <si>
    <t>ЗастенкиДрибинский</t>
  </si>
  <si>
    <t>Застенок ДуброваГлусский</t>
  </si>
  <si>
    <t>Застенок УстерхиГлусский</t>
  </si>
  <si>
    <t>ЗатетеркаКруглянский</t>
  </si>
  <si>
    <t>ЗатишьеШкловский</t>
  </si>
  <si>
    <t>ЗатишьеСлавгородский</t>
  </si>
  <si>
    <t>ЗатишьеМогилёвский</t>
  </si>
  <si>
    <t>ЗатишьеКостюковичский</t>
  </si>
  <si>
    <t>Затоны-1Дрибинский</t>
  </si>
  <si>
    <t>Затоны-2Дрибинский</t>
  </si>
  <si>
    <t>ЗаходыШкловский</t>
  </si>
  <si>
    <t>ЗаходыКлимовичский</t>
  </si>
  <si>
    <t>ЗаходыДрибинский</t>
  </si>
  <si>
    <t>ЗашляшьеЧаусский</t>
  </si>
  <si>
    <t>ЗащитаШкловский</t>
  </si>
  <si>
    <t>ЗаяченьеБыховский</t>
  </si>
  <si>
    <t>ЗборскОсиповичский</t>
  </si>
  <si>
    <t>ЗбышинКировский</t>
  </si>
  <si>
    <t>ЗвальняКличевский</t>
  </si>
  <si>
    <t>ЗвездаЧериковский</t>
  </si>
  <si>
    <t>ЗвездаБобруйский</t>
  </si>
  <si>
    <t>ЗвенчаткаКлимовичский</t>
  </si>
  <si>
    <t>ЗвонцовкаБыховский</t>
  </si>
  <si>
    <t>ЗгодаГлусский</t>
  </si>
  <si>
    <t>Зеленая ДуброваКруглянский</t>
  </si>
  <si>
    <t>Зеленая РощаЧаусский</t>
  </si>
  <si>
    <t>Зеленая РощаСлавгородский</t>
  </si>
  <si>
    <t>Зеленая РощаКировский</t>
  </si>
  <si>
    <t>Зеленая СлободаМогилёвский</t>
  </si>
  <si>
    <t>ЗеленецХотимский</t>
  </si>
  <si>
    <t>ЗеленицаКировский</t>
  </si>
  <si>
    <t>ЗеленкаГлусский</t>
  </si>
  <si>
    <t>ЗеленковичиГлусский</t>
  </si>
  <si>
    <t>ЗеленыйМогилёвский</t>
  </si>
  <si>
    <t>Зеленый ДубЧериковский</t>
  </si>
  <si>
    <t>Зеленый КлинКлимовичский</t>
  </si>
  <si>
    <t>Зеленый ПрудокЧаусский</t>
  </si>
  <si>
    <t>ЗеленьковоКруглянский</t>
  </si>
  <si>
    <t>ЗемляницаКличевский</t>
  </si>
  <si>
    <t>ЗемцыШкловский</t>
  </si>
  <si>
    <t>ЗемцыДрибинский</t>
  </si>
  <si>
    <t>ЗимникГорецкий</t>
  </si>
  <si>
    <t>ЗимницаМогилёвский</t>
  </si>
  <si>
    <t>ЗимницыКлимовичский</t>
  </si>
  <si>
    <t>ЗнаменкаОсиповичский</t>
  </si>
  <si>
    <t>ЗоевкаКостюковичский</t>
  </si>
  <si>
    <t>ЗолотваБыховский</t>
  </si>
  <si>
    <t>ЗолочевоМстиславский</t>
  </si>
  <si>
    <t>ЗориЧериковский</t>
  </si>
  <si>
    <t>ЗорькаОсиповичский</t>
  </si>
  <si>
    <t>ЗорькаГлусский</t>
  </si>
  <si>
    <t>ЗорькаБелыничский</t>
  </si>
  <si>
    <t>ЗубаревичиГлусский</t>
  </si>
  <si>
    <t>ЗубовкаДрибинский</t>
  </si>
  <si>
    <t>ЗубрыГорецкий</t>
  </si>
  <si>
    <t>ЗуиКричевский</t>
  </si>
  <si>
    <t>ЗылиМогилёвский</t>
  </si>
  <si>
    <t>ИванищевичиСлавгородский</t>
  </si>
  <si>
    <t>Иванов ДворецМогилёвский</t>
  </si>
  <si>
    <t>Иванова СлободаКлимовичский</t>
  </si>
  <si>
    <t>ИвановичиМогилёвский</t>
  </si>
  <si>
    <t>ИвановкаКричевский</t>
  </si>
  <si>
    <t>ИвановкаКостюковичский</t>
  </si>
  <si>
    <t>ИвановкаКличевский</t>
  </si>
  <si>
    <t>ИвановкаБобруйский</t>
  </si>
  <si>
    <t>ИвановкаБелыничский</t>
  </si>
  <si>
    <t>ИвановскКлимовичский</t>
  </si>
  <si>
    <t>ИвкиноХотимский</t>
  </si>
  <si>
    <t>ИглицаБелыничский</t>
  </si>
  <si>
    <t>ИгнатовкаХотимский</t>
  </si>
  <si>
    <t>ИгнатовкаОсиповичский</t>
  </si>
  <si>
    <t>ИгнацовкаКировский</t>
  </si>
  <si>
    <t>ИзбужерьКостюковичский</t>
  </si>
  <si>
    <t>ИзобелиноКировский</t>
  </si>
  <si>
    <t>ИзобищеБелыничский</t>
  </si>
  <si>
    <t>ИзюмовоБобруйский</t>
  </si>
  <si>
    <t>ИльинкаМогилёвский</t>
  </si>
  <si>
    <t>ИльковичиБелыничский</t>
  </si>
  <si>
    <t>ИльюхиноКлимовичский</t>
  </si>
  <si>
    <t>ИоныМстиславский</t>
  </si>
  <si>
    <t>ИрдицаБыховский</t>
  </si>
  <si>
    <t>ИртищевоМстиславский</t>
  </si>
  <si>
    <t>Исакова БудаЧаусский</t>
  </si>
  <si>
    <t>ИсканьБыховский</t>
  </si>
  <si>
    <t>ИскраБелыничский</t>
  </si>
  <si>
    <t>ИстопкиБыховский</t>
  </si>
  <si>
    <t>Кабина ГораСлавгородский</t>
  </si>
  <si>
    <t>КавычицыКостюковичский</t>
  </si>
  <si>
    <t>КавязаКличевский</t>
  </si>
  <si>
    <t>КадиноЧаусский</t>
  </si>
  <si>
    <t>КадиноМогилёвский</t>
  </si>
  <si>
    <t>КазаковкаСлавгородский</t>
  </si>
  <si>
    <t>КазаковоБобруйский</t>
  </si>
  <si>
    <t>КазимировкаМогилёвский</t>
  </si>
  <si>
    <t>КазимировкаКруглянский</t>
  </si>
  <si>
    <t>КазимировоОсиповичский</t>
  </si>
  <si>
    <t>КазусевкаКлимовичский</t>
  </si>
  <si>
    <t>КакойскКраснопольский</t>
  </si>
  <si>
    <t>КакойскийКраснопольский</t>
  </si>
  <si>
    <t>КалатичиГлусский</t>
  </si>
  <si>
    <t>КалашаМогилёвский</t>
  </si>
  <si>
    <t>КалининБыховский</t>
  </si>
  <si>
    <t>КалининаБыховский</t>
  </si>
  <si>
    <t>КалининаБелыничский</t>
  </si>
  <si>
    <t>КалининоКричевский</t>
  </si>
  <si>
    <t>КалининоБобруйский</t>
  </si>
  <si>
    <t>КалининскийКраснопольский</t>
  </si>
  <si>
    <t>КалинкаДрибинский</t>
  </si>
  <si>
    <t>КалиноваяМогилёвский</t>
  </si>
  <si>
    <t>КалиновкаШкловский</t>
  </si>
  <si>
    <t>КалиновкаМстиславский</t>
  </si>
  <si>
    <t>КалиновкаКраснопольский</t>
  </si>
  <si>
    <t>КалиновкаКличевский</t>
  </si>
  <si>
    <t>КалиновкаГорецкий</t>
  </si>
  <si>
    <t>КалиновкаБобруйский</t>
  </si>
  <si>
    <t>КалиновкаБелыничский</t>
  </si>
  <si>
    <t>КаличенкаКличевский</t>
  </si>
  <si>
    <t>КалюгаГлусский</t>
  </si>
  <si>
    <t>КаменицаБелыничский</t>
  </si>
  <si>
    <t>КаменичиОсиповичский</t>
  </si>
  <si>
    <t>КаменкаШкловский</t>
  </si>
  <si>
    <t>КаменкаЧериковский</t>
  </si>
  <si>
    <t>КаменкаЧаусский</t>
  </si>
  <si>
    <t>КаменкаМстиславский</t>
  </si>
  <si>
    <t>КаменкаМогилёвский</t>
  </si>
  <si>
    <t>КаменкаКруглянский</t>
  </si>
  <si>
    <t>КаменкаКричевский</t>
  </si>
  <si>
    <t>КаменкаКостюковичский</t>
  </si>
  <si>
    <t>КаменкаДрибинский</t>
  </si>
  <si>
    <t>КаменкаГорецкий</t>
  </si>
  <si>
    <t>КаменкаБобруйский</t>
  </si>
  <si>
    <t>Каменные ЛавыШкловский</t>
  </si>
  <si>
    <t>Каменская ГоркаДрибинский</t>
  </si>
  <si>
    <t>КаменщинаКруглянский</t>
  </si>
  <si>
    <t>КаменьКостюковичский</t>
  </si>
  <si>
    <t>КамеровоКировский</t>
  </si>
  <si>
    <t>КанаваХотимский</t>
  </si>
  <si>
    <t>КанавкаХотимский</t>
  </si>
  <si>
    <t>КаничиКостюковичский</t>
  </si>
  <si>
    <t>КапачевкаКировский</t>
  </si>
  <si>
    <t>КапустиноКировский</t>
  </si>
  <si>
    <t>КараныОсиповичский</t>
  </si>
  <si>
    <t>КарасиШкловский</t>
  </si>
  <si>
    <t>КаратышкиДрибинский</t>
  </si>
  <si>
    <t>КарбатовкаШкловский</t>
  </si>
  <si>
    <t>КардонБелыничский</t>
  </si>
  <si>
    <t>КаребыДрибинский</t>
  </si>
  <si>
    <t>КармановкаБелыничский</t>
  </si>
  <si>
    <t>КарниловкаКруглянский</t>
  </si>
  <si>
    <t>КарницаГлусский</t>
  </si>
  <si>
    <t>КарписоновкаМстиславский</t>
  </si>
  <si>
    <t>КарповичиГлусский</t>
  </si>
  <si>
    <t>КарповкаБелыничский</t>
  </si>
  <si>
    <t>КарповскийЧериковский</t>
  </si>
  <si>
    <t>КартыжиМстиславский</t>
  </si>
  <si>
    <t>КасперкаКлимовичский</t>
  </si>
  <si>
    <t>КастричникБелыничский</t>
  </si>
  <si>
    <t>КастрычникГлусский</t>
  </si>
  <si>
    <t>КаськовоМстиславский</t>
  </si>
  <si>
    <t>КатвиноМогилёвский</t>
  </si>
  <si>
    <t>КаткаГлусский</t>
  </si>
  <si>
    <t>КачуриноМогилёвский</t>
  </si>
  <si>
    <t>КашаныКричевский</t>
  </si>
  <si>
    <t>КвартяныГорецкий</t>
  </si>
  <si>
    <t>КиркорыЧаусский</t>
  </si>
  <si>
    <t>КироваКраснопольский</t>
  </si>
  <si>
    <t>КировскКировский</t>
  </si>
  <si>
    <t>КировскоеГлусский</t>
  </si>
  <si>
    <t>Киселева БудаКлимовичский</t>
  </si>
  <si>
    <t>КиселевкаМстиславский</t>
  </si>
  <si>
    <t>КиселиКостюковичский</t>
  </si>
  <si>
    <t>КиселькиМогилёвский</t>
  </si>
  <si>
    <t>КисловщинаБобруйский</t>
  </si>
  <si>
    <t>КистяниКировский</t>
  </si>
  <si>
    <t>КищицыДрибинский</t>
  </si>
  <si>
    <t>КлеваБелыничский</t>
  </si>
  <si>
    <t>КледневичиДрибинский</t>
  </si>
  <si>
    <t>КлеевичиКостюковичский</t>
  </si>
  <si>
    <t>КленовкаХотимский</t>
  </si>
  <si>
    <t>Клепчаный МостОсиповичский</t>
  </si>
  <si>
    <t>КлеткиКостюковичский</t>
  </si>
  <si>
    <t>КлетноеГлусский</t>
  </si>
  <si>
    <t>КлетноеБыховский</t>
  </si>
  <si>
    <t>КлещевкаГлусский</t>
  </si>
  <si>
    <t>КлиматичиГорецкий</t>
  </si>
  <si>
    <t>КлимовичиШкловский</t>
  </si>
  <si>
    <t>КлимовичиКлимовичский</t>
  </si>
  <si>
    <t>КлинШкловский</t>
  </si>
  <si>
    <t>КлинХотимский</t>
  </si>
  <si>
    <t>КлинМстиславский</t>
  </si>
  <si>
    <t>КлинГорецкий</t>
  </si>
  <si>
    <t>КлиновскийКричевский</t>
  </si>
  <si>
    <t>КлиныБобруйский</t>
  </si>
  <si>
    <t>КлиныБелыничский</t>
  </si>
  <si>
    <t>КличевКличевский</t>
  </si>
  <si>
    <t>Кличевские ПоселкиКличевский</t>
  </si>
  <si>
    <t>КловКлимовичский</t>
  </si>
  <si>
    <t>КлючЧаусский</t>
  </si>
  <si>
    <t>КляпиничиКруглянский</t>
  </si>
  <si>
    <t>КлясиноКраснопольский</t>
  </si>
  <si>
    <t>КнышиГлусский</t>
  </si>
  <si>
    <t>КняжицыШкловский</t>
  </si>
  <si>
    <t>КняжицыМогилёвский</t>
  </si>
  <si>
    <t>КнязевкаХотимский</t>
  </si>
  <si>
    <t>КнязевкаМогилёвский</t>
  </si>
  <si>
    <t>КнязевкаКраснопольский</t>
  </si>
  <si>
    <t>КовалевкаКлимовичский</t>
  </si>
  <si>
    <t>КовалиБобруйский</t>
  </si>
  <si>
    <t>КовгарыОсиповичский</t>
  </si>
  <si>
    <t>КовпитаКраснопольский</t>
  </si>
  <si>
    <t>КовриженоКруглянский</t>
  </si>
  <si>
    <t>КовринБобруйский</t>
  </si>
  <si>
    <t>КовшовоМстиславский</t>
  </si>
  <si>
    <t>КожемякиноКраснопольский</t>
  </si>
  <si>
    <t>КозебродьеКруглянский</t>
  </si>
  <si>
    <t>КозелКруглянский</t>
  </si>
  <si>
    <t>КозелБыховский</t>
  </si>
  <si>
    <t>КозельеКраснопольский</t>
  </si>
  <si>
    <t>КозловичиГлусский</t>
  </si>
  <si>
    <t>КозловкаМстиславский</t>
  </si>
  <si>
    <t>КозлыКличевский</t>
  </si>
  <si>
    <t>КозлыГорецкий</t>
  </si>
  <si>
    <t>КозуличиКировский</t>
  </si>
  <si>
    <t>КойминоБобруйский</t>
  </si>
  <si>
    <t>КокотовоМстиславский</t>
  </si>
  <si>
    <t>КолбовоКировский</t>
  </si>
  <si>
    <t>КолбчаКличевский</t>
  </si>
  <si>
    <t>Колбчанская СлободкаКличевский</t>
  </si>
  <si>
    <t>КоленьковоМстиславский</t>
  </si>
  <si>
    <t>КолесищеМогилёвский</t>
  </si>
  <si>
    <t>КолесянкаЧаусский</t>
  </si>
  <si>
    <t>Коллективный ТрудКричевский</t>
  </si>
  <si>
    <t>КолодаЧериковский</t>
  </si>
  <si>
    <t>КолодезскиКостюковичский</t>
  </si>
  <si>
    <t>КолодиноКировский</t>
  </si>
  <si>
    <t>КолодливоКостюковичский</t>
  </si>
  <si>
    <t>КолосовкаКостюковичский</t>
  </si>
  <si>
    <t>КолосовщинаЧаусский</t>
  </si>
  <si>
    <t>КолотилыГорецкий</t>
  </si>
  <si>
    <t>КолотовиноМстиславский</t>
  </si>
  <si>
    <t>КолтовоМстиславский</t>
  </si>
  <si>
    <t>КомаринОсиповичский</t>
  </si>
  <si>
    <t>КомариноОсиповичский</t>
  </si>
  <si>
    <t>КомаровичиЧериковский</t>
  </si>
  <si>
    <t>КомаровичиГорецкий</t>
  </si>
  <si>
    <t>КомаровкаШкловский</t>
  </si>
  <si>
    <t>КомаровкаКричевский</t>
  </si>
  <si>
    <t>КомаровкаБыховский</t>
  </si>
  <si>
    <t>КоминтернМогилёвский</t>
  </si>
  <si>
    <t>КоммунаДрибинский</t>
  </si>
  <si>
    <t>КомсеничиКруглянский</t>
  </si>
  <si>
    <t>КомсомольскийБыховский</t>
  </si>
  <si>
    <t>КондратовскМстиславский</t>
  </si>
  <si>
    <t>КононовичиКруглянский</t>
  </si>
  <si>
    <t>КононовкаЧаусский</t>
  </si>
  <si>
    <t>КоноховкаКлимовичский</t>
  </si>
  <si>
    <t>КонстантиновкаМогилёвский</t>
  </si>
  <si>
    <t>КонстантовКличевский</t>
  </si>
  <si>
    <t>КонцыОсиповичский</t>
  </si>
  <si>
    <t>КонцыМогилёвский</t>
  </si>
  <si>
    <t>КонцыКричевский</t>
  </si>
  <si>
    <t>КончаныБобруйский</t>
  </si>
  <si>
    <t>КонюхиГорецкий</t>
  </si>
  <si>
    <t>КопаниЧаусский</t>
  </si>
  <si>
    <t>КопачиМстиславский</t>
  </si>
  <si>
    <t>КопейноеМогилёвский</t>
  </si>
  <si>
    <t>КоптевкаГорецкий</t>
  </si>
  <si>
    <t>КопчаОсиповичский</t>
  </si>
  <si>
    <t>КопысицаШкловский</t>
  </si>
  <si>
    <t>КоренецКричевский</t>
  </si>
  <si>
    <t>КорзеевоДрибинский</t>
  </si>
  <si>
    <t>КорзуныШкловский</t>
  </si>
  <si>
    <t>КоркатьМогилёвский</t>
  </si>
  <si>
    <t>КормаЧериковский</t>
  </si>
  <si>
    <t>КормаОсиповичский</t>
  </si>
  <si>
    <t>КормаКруглянский</t>
  </si>
  <si>
    <t>КоробановоКостюковичский</t>
  </si>
  <si>
    <t>КоробовщинаБобруйский</t>
  </si>
  <si>
    <t>КоробчиноМстиславский</t>
  </si>
  <si>
    <t>КоровченоБыховский</t>
  </si>
  <si>
    <t>КоровчиноДрибинский</t>
  </si>
  <si>
    <t>КоролевкаЧаусский</t>
  </si>
  <si>
    <t>КороткиеБыховский</t>
  </si>
  <si>
    <t>КорчемкаМогилёвский</t>
  </si>
  <si>
    <t>КоршукиКировский</t>
  </si>
  <si>
    <t>КорытницаБелыничский</t>
  </si>
  <si>
    <t>КорытноеОсиповичский</t>
  </si>
  <si>
    <t>КосаричиГлусский</t>
  </si>
  <si>
    <t>КосарьЧериковский</t>
  </si>
  <si>
    <t>КосичиБыховский</t>
  </si>
  <si>
    <t>КосмыничиМстиславский</t>
  </si>
  <si>
    <t>КостинкаМогилёвский</t>
  </si>
  <si>
    <t>КострицыМогилёвский</t>
  </si>
  <si>
    <t>КостричиКировский</t>
  </si>
  <si>
    <t>Костричская СлободкаКировский</t>
  </si>
  <si>
    <t>КостюковичиКруглянский</t>
  </si>
  <si>
    <t>КостюковичиКостюковичский</t>
  </si>
  <si>
    <t>КостюковкаКричевский</t>
  </si>
  <si>
    <t>КостюшковичиКричевский</t>
  </si>
  <si>
    <t>КостюшковоГорецкий</t>
  </si>
  <si>
    <t>КотелевоГорецкий</t>
  </si>
  <si>
    <t>КохановКричевский</t>
  </si>
  <si>
    <t>КохоновкаОсиповичский</t>
  </si>
  <si>
    <t>КоцниМогилёвский</t>
  </si>
  <si>
    <t>КошьМстиславский</t>
  </si>
  <si>
    <t>КраиОсиповичский</t>
  </si>
  <si>
    <t>КрайнийБелыничский</t>
  </si>
  <si>
    <t>КрапивкаБобруйский</t>
  </si>
  <si>
    <t>КрапивняКостюковичский</t>
  </si>
  <si>
    <t>КрасавичиКлимовичский</t>
  </si>
  <si>
    <t>КрасиноКруглянский</t>
  </si>
  <si>
    <t>Красная БеларусьБыховский</t>
  </si>
  <si>
    <t>Красная БудаЧаусский</t>
  </si>
  <si>
    <t>Красная БудаКричевский</t>
  </si>
  <si>
    <t>Красная ГораКировский</t>
  </si>
  <si>
    <t>Красная ГоркаШкловский</t>
  </si>
  <si>
    <t>Красная ГоркаМстиславский</t>
  </si>
  <si>
    <t>Красная ДуброваБобруйский</t>
  </si>
  <si>
    <t>Красная ЗаряХотимский</t>
  </si>
  <si>
    <t>Красная ЗаряКостюковичский</t>
  </si>
  <si>
    <t>Красная ЗаряБобруйский</t>
  </si>
  <si>
    <t>Красная ЗвездаКостюковичский</t>
  </si>
  <si>
    <t>Красная ЗорькаБелыничский</t>
  </si>
  <si>
    <t>Красная ПолянаЧаусский</t>
  </si>
  <si>
    <t>Красная ПолянаХотимский</t>
  </si>
  <si>
    <t>Красная ПолянаМстиславский</t>
  </si>
  <si>
    <t>Красная СлободаМогилёвский</t>
  </si>
  <si>
    <t>Красная СлободаКостюковичский</t>
  </si>
  <si>
    <t>Красная СлободаБыховский</t>
  </si>
  <si>
    <t>Красная СлободаБелыничский</t>
  </si>
  <si>
    <t>КрасникОсиповичский</t>
  </si>
  <si>
    <t>КрасницаЧаусский</t>
  </si>
  <si>
    <t>КрасницаКировский</t>
  </si>
  <si>
    <t>Красница 1Могилёвский</t>
  </si>
  <si>
    <t>Красница 2Могилёвский</t>
  </si>
  <si>
    <t>Красница-1Быховский</t>
  </si>
  <si>
    <t>Красница-2Быховский</t>
  </si>
  <si>
    <t>КрасновичиБобруйский</t>
  </si>
  <si>
    <t>КрасногорьеКруглянский</t>
  </si>
  <si>
    <t>КрасногорьеБелыничский</t>
  </si>
  <si>
    <t>КрасноеШкловский</t>
  </si>
  <si>
    <t>КрасноеОсиповичский</t>
  </si>
  <si>
    <t>КрасноеМстиславский</t>
  </si>
  <si>
    <t>КрасноеГлусский</t>
  </si>
  <si>
    <t>КрасноеБобруйский</t>
  </si>
  <si>
    <t>КрасноеБелыничский</t>
  </si>
  <si>
    <t>КраснопольеКруглянский</t>
  </si>
  <si>
    <t>КраснопольеКричевский</t>
  </si>
  <si>
    <t>КраснопольеБыховский</t>
  </si>
  <si>
    <t>КраснопольеКраснопольский</t>
  </si>
  <si>
    <t>Краснополье-2Могилёвский</t>
  </si>
  <si>
    <t>КрасноручьеМстиславский</t>
  </si>
  <si>
    <t>КрасныйЧериковский</t>
  </si>
  <si>
    <t>КрасныйКостюковичский</t>
  </si>
  <si>
    <t>КрасныйГлусский</t>
  </si>
  <si>
    <t>Красный БерегМстиславский</t>
  </si>
  <si>
    <t>Красный БерегКричевский</t>
  </si>
  <si>
    <t>Красный БерегКличевский</t>
  </si>
  <si>
    <t>Красный БерегБыховский</t>
  </si>
  <si>
    <t>Красный БережокКировский</t>
  </si>
  <si>
    <t>Красный БорКричевский</t>
  </si>
  <si>
    <t>Красный БорБелыничский</t>
  </si>
  <si>
    <t>Красный БродБобруйский</t>
  </si>
  <si>
    <t>Красный ВосходСлавгородский</t>
  </si>
  <si>
    <t>Красный КурганКостюковичский</t>
  </si>
  <si>
    <t>Красный ЛесКличевский</t>
  </si>
  <si>
    <t>Красный ЛесБобруйский</t>
  </si>
  <si>
    <t>Красный ЛучШкловский</t>
  </si>
  <si>
    <t>Красный ОгородБобруйский</t>
  </si>
  <si>
    <t>Красный ОктябрьСлавгородский</t>
  </si>
  <si>
    <t>Красный ОсовецБыховский</t>
  </si>
  <si>
    <t>Красный ПахарьБелыничский</t>
  </si>
  <si>
    <t>Красный СадКричевский</t>
  </si>
  <si>
    <t>КрасулиноГорецкий</t>
  </si>
  <si>
    <t>КрасуляКруглянский</t>
  </si>
  <si>
    <t>КремокОсиповичский</t>
  </si>
  <si>
    <t>КремянкаСлавгородский</t>
  </si>
  <si>
    <t>КресовкаКлимовичский</t>
  </si>
  <si>
    <t>КрестовскийКлимовичский</t>
  </si>
  <si>
    <t>КриваяКлимовичский</t>
  </si>
  <si>
    <t>Кривая НиваКостюковичский</t>
  </si>
  <si>
    <t>КривельШкловский</t>
  </si>
  <si>
    <t>КривцыГорецкий</t>
  </si>
  <si>
    <t>КриничкаХотимский</t>
  </si>
  <si>
    <t>КриулиноКруглянский</t>
  </si>
  <si>
    <t>КричевКричевский</t>
  </si>
  <si>
    <t>Кричев-2Кричевский</t>
  </si>
  <si>
    <t>КричеваткаДрибинский</t>
  </si>
  <si>
    <t>КричевецОсиповичский</t>
  </si>
  <si>
    <t>КроткиЧаусский</t>
  </si>
  <si>
    <t>КругиМогилёвский</t>
  </si>
  <si>
    <t>КруглицаБыховский</t>
  </si>
  <si>
    <t>КруглоеКлимовичский</t>
  </si>
  <si>
    <t>КруглоеКруглянский</t>
  </si>
  <si>
    <t>КруглонивоБобруйский</t>
  </si>
  <si>
    <t>КруглыйХотимский</t>
  </si>
  <si>
    <t>КружкиКруглянский</t>
  </si>
  <si>
    <t>КрупичиБобруйский</t>
  </si>
  <si>
    <t>КрупняКостюковичский</t>
  </si>
  <si>
    <t>КрупняКлимовичский</t>
  </si>
  <si>
    <t>КрутаяМстиславский</t>
  </si>
  <si>
    <t>Крутой РовКостюковичский</t>
  </si>
  <si>
    <t>КручаКруглянский</t>
  </si>
  <si>
    <t>КрушинкаБобруйский</t>
  </si>
  <si>
    <t>КрынкаОсиповичский</t>
  </si>
  <si>
    <t>КрюкиБелыничский</t>
  </si>
  <si>
    <t>КрюковщинаДрибинский</t>
  </si>
  <si>
    <t>КрюковщинаГлусский</t>
  </si>
  <si>
    <t>КсаверовоБелыничский</t>
  </si>
  <si>
    <t>КсензовщинаМстиславский</t>
  </si>
  <si>
    <t>КубраковкаКостюковичский</t>
  </si>
  <si>
    <t>КудричиМстиславский</t>
  </si>
  <si>
    <t>КузовиноГорецкий</t>
  </si>
  <si>
    <t>КузьковичиБыховский</t>
  </si>
  <si>
    <t>КузьминичиЧаусский</t>
  </si>
  <si>
    <t>КузьминкаКостюковичский</t>
  </si>
  <si>
    <t>КукуевкаКлимовичский</t>
  </si>
  <si>
    <t>КукшиновоГорецкий</t>
  </si>
  <si>
    <t>КулагаБыховский</t>
  </si>
  <si>
    <t>КулаковкаБелыничский</t>
  </si>
  <si>
    <t>КулешовкаКлимовичский</t>
  </si>
  <si>
    <t>КульшичиСлавгородский</t>
  </si>
  <si>
    <t>КунцыКруглянский</t>
  </si>
  <si>
    <t>КунцыБелыничский</t>
  </si>
  <si>
    <t>КупелыМогилёвский</t>
  </si>
  <si>
    <t>КупленкаБелыничский</t>
  </si>
  <si>
    <t>КурбакиКраснопольский</t>
  </si>
  <si>
    <t>КургановкаСлавгородский</t>
  </si>
  <si>
    <t>КурганыКировский</t>
  </si>
  <si>
    <t>КурганьеСлавгородский</t>
  </si>
  <si>
    <t>КурганьеКраснопольский</t>
  </si>
  <si>
    <t>КурганьеГорецкий</t>
  </si>
  <si>
    <t>КурганьеБелыничский</t>
  </si>
  <si>
    <t>КурковщинаМстиславский</t>
  </si>
  <si>
    <t>КурмановоМстиславский</t>
  </si>
  <si>
    <t>КуртасыГорецкий</t>
  </si>
  <si>
    <t>КустовкаГорецкий</t>
  </si>
  <si>
    <t>КутинКличевский</t>
  </si>
  <si>
    <t>КутняЧаусский</t>
  </si>
  <si>
    <t>КутыМогилёвский</t>
  </si>
  <si>
    <t>КучариноШкловский</t>
  </si>
  <si>
    <t>КучинБыховский</t>
  </si>
  <si>
    <t>ЛагодовкаБобруйский</t>
  </si>
  <si>
    <t>ЛагодовоБыховский</t>
  </si>
  <si>
    <t>ЛадыженоШкловский</t>
  </si>
  <si>
    <t>ЛазаревичиБыховский</t>
  </si>
  <si>
    <t>ЛазовкаХотимский</t>
  </si>
  <si>
    <t>ЛазьеКличевский</t>
  </si>
  <si>
    <t>ЛамбовоБобруйский</t>
  </si>
  <si>
    <t>ЛаньковоБелыничский</t>
  </si>
  <si>
    <t>ЛапениЧаусский</t>
  </si>
  <si>
    <t>ЛапичиОсиповичский</t>
  </si>
  <si>
    <t>ЛапшаБыховский</t>
  </si>
  <si>
    <t>ЛарьяновоМстиславский</t>
  </si>
  <si>
    <t>ЛастригиноМстиславский</t>
  </si>
  <si>
    <t>ЛатановкаМогилёвский</t>
  </si>
  <si>
    <t>ЛатколонияБыховский</t>
  </si>
  <si>
    <t>ЛатрощаМогилёвский</t>
  </si>
  <si>
    <t>ЛатыщиноЧериковский</t>
  </si>
  <si>
    <t>ЛауткиКруглянский</t>
  </si>
  <si>
    <t>ЛахваМогилёвский</t>
  </si>
  <si>
    <t>ЛебедевкаСлавгородский</t>
  </si>
  <si>
    <t>ЛебедевкаБобруйский</t>
  </si>
  <si>
    <t>ЛебедевоГорецкий</t>
  </si>
  <si>
    <t>ЛебедянкаБелыничский</t>
  </si>
  <si>
    <t>ЛевковичиКировский</t>
  </si>
  <si>
    <t>ЛевковщинаЧаусский</t>
  </si>
  <si>
    <t>ЛедешняКлимовичский</t>
  </si>
  <si>
    <t>ЛедешняДрибинский</t>
  </si>
  <si>
    <t>ЛежневкаМогилёвский</t>
  </si>
  <si>
    <t>ЛейчицыБобруйский</t>
  </si>
  <si>
    <t>ЛекертаБобруйский</t>
  </si>
  <si>
    <t>ЛеневкаКличевский</t>
  </si>
  <si>
    <t>ЛенинаОсиповичский</t>
  </si>
  <si>
    <t>ЛенинаКраснопольский</t>
  </si>
  <si>
    <t>ЛенинаБыховский</t>
  </si>
  <si>
    <t>ЛенинаБобруйский</t>
  </si>
  <si>
    <t>ЛенинаБелыничский</t>
  </si>
  <si>
    <t>ЛениноГорецкий</t>
  </si>
  <si>
    <t>ЛенинскийДрибинский</t>
  </si>
  <si>
    <t>ЛенинскийБелыничский</t>
  </si>
  <si>
    <t>ЛенинцыБобруйский</t>
  </si>
  <si>
    <t>ЛенпольеГорецкий</t>
  </si>
  <si>
    <t>ЛеонпольеКлимовичский</t>
  </si>
  <si>
    <t>ЛесищеБобруйский</t>
  </si>
  <si>
    <t>ЛескиКировский</t>
  </si>
  <si>
    <t>ЛесковкаДрибинский</t>
  </si>
  <si>
    <t>ЛеснаяСлавгородский</t>
  </si>
  <si>
    <t>ЛесничествоКировский</t>
  </si>
  <si>
    <t>ЛесныеКруглянский</t>
  </si>
  <si>
    <t>ЛесовойКраснопольский</t>
  </si>
  <si>
    <t>ЛесовойКостюковичский</t>
  </si>
  <si>
    <t>ЛетягиСлавгородский</t>
  </si>
  <si>
    <t>ЛещаШкловский</t>
  </si>
  <si>
    <t>ЛещевиноЧериковский</t>
  </si>
  <si>
    <t>ЛещенкаКраснопольский</t>
  </si>
  <si>
    <t>ЛещенкаКировский</t>
  </si>
  <si>
    <t>Лещенская ГутаКраснопольский</t>
  </si>
  <si>
    <t>ЛидиноШкловский</t>
  </si>
  <si>
    <t>ЛименьЧериковский</t>
  </si>
  <si>
    <t>ЛипаБыховский</t>
  </si>
  <si>
    <t>ЛипакиХотимский</t>
  </si>
  <si>
    <t>ЛипеньОсиповичский</t>
  </si>
  <si>
    <t>ЛипецМогилёвский</t>
  </si>
  <si>
    <t>ЛипницаКличевский</t>
  </si>
  <si>
    <t>ЛипнякиБобруйский</t>
  </si>
  <si>
    <t>ЛиповицаБыховский</t>
  </si>
  <si>
    <t>ЛиповкаХотимский</t>
  </si>
  <si>
    <t>ЛиповкаКричевский</t>
  </si>
  <si>
    <t>ЛиповкаКостюковичский</t>
  </si>
  <si>
    <t>ЛиповкаБыховский</t>
  </si>
  <si>
    <t>ЛипскКруглянский</t>
  </si>
  <si>
    <t>ЛисичникБыховский</t>
  </si>
  <si>
    <t>ЛисовкаБелыничский</t>
  </si>
  <si>
    <t>ЛитвиновоОсиповичский</t>
  </si>
  <si>
    <t>ЛитвиновоКричевский</t>
  </si>
  <si>
    <t>ЛитовскШкловский</t>
  </si>
  <si>
    <t>ЛитовскКруглянский</t>
  </si>
  <si>
    <t>ЛихачевоГорецкий</t>
  </si>
  <si>
    <t>ЛичинкаБелыничский</t>
  </si>
  <si>
    <t>ЛобановкаЧериковский</t>
  </si>
  <si>
    <t>ЛобжаКлимовичский</t>
  </si>
  <si>
    <t>ЛобковицаОсиповичский</t>
  </si>
  <si>
    <t>ЛобковичиКричевский</t>
  </si>
  <si>
    <t>ЛобчаЧериковский</t>
  </si>
  <si>
    <t>ЛовецМогилёвский</t>
  </si>
  <si>
    <t>ЛоговиноГорецкий</t>
  </si>
  <si>
    <t>ЛозовицаКлимовичский</t>
  </si>
  <si>
    <t>ЛозовоеОсиповичский</t>
  </si>
  <si>
    <t>ЛокутиШкловский</t>
  </si>
  <si>
    <t>ЛомыКраснопольский</t>
  </si>
  <si>
    <t>ЛомыБобруйский</t>
  </si>
  <si>
    <t>ЛопатиноМстиславский</t>
  </si>
  <si>
    <t>ЛопатичиСлавгородский</t>
  </si>
  <si>
    <t>ЛопатовичиКлимовичский</t>
  </si>
  <si>
    <t>ЛоповичиШкловский</t>
  </si>
  <si>
    <t>ЛосевкаБыховский</t>
  </si>
  <si>
    <t>ЛосиБобруйский</t>
  </si>
  <si>
    <t>ЛотваШкловский</t>
  </si>
  <si>
    <t>ЛочинОсиповичский</t>
  </si>
  <si>
    <t>ЛубнищеМогилёвский</t>
  </si>
  <si>
    <t>ЛубянкаКлимовичский</t>
  </si>
  <si>
    <t>ЛубянкаБыховский</t>
  </si>
  <si>
    <t>ЛубяныБелыничский</t>
  </si>
  <si>
    <t>ЛугиныГорецкий</t>
  </si>
  <si>
    <t>ЛудчицыБыховский</t>
  </si>
  <si>
    <t>ЛужанецБобруйский</t>
  </si>
  <si>
    <t>ЛужкиМстиславский</t>
  </si>
  <si>
    <t>ЛужкиМогилёвский</t>
  </si>
  <si>
    <t>ЛужокЧаусский</t>
  </si>
  <si>
    <t>ЛукаОсиповичский</t>
  </si>
  <si>
    <t>ЛукиГорецкий</t>
  </si>
  <si>
    <t>ЛукотьДрибинский</t>
  </si>
  <si>
    <t>ЛутищеЧаусский</t>
  </si>
  <si>
    <t>ЛутноШкловский</t>
  </si>
  <si>
    <t>ЛутыКричевский</t>
  </si>
  <si>
    <t>ЛучКраснопольский</t>
  </si>
  <si>
    <t>ЛучицыОсиповичский</t>
  </si>
  <si>
    <t>ЛучкиКричевский</t>
  </si>
  <si>
    <t>ЛучкиГлусский</t>
  </si>
  <si>
    <t>ЛущевинкаКричевский</t>
  </si>
  <si>
    <t>ЛыкинкаМстиславский</t>
  </si>
  <si>
    <t>ЛыковоМогилёвский</t>
  </si>
  <si>
    <t>ЛыновкаКруглянский</t>
  </si>
  <si>
    <t>ЛыньковБелыничский</t>
  </si>
  <si>
    <t>Лысая ГораШкловский</t>
  </si>
  <si>
    <t>Лысая ГоркаБобруйский</t>
  </si>
  <si>
    <t>ЛысковщинаКруглянский</t>
  </si>
  <si>
    <t>ЛытковкаКлимовичский</t>
  </si>
  <si>
    <t>ЛюбавиноЧаусский</t>
  </si>
  <si>
    <t>ЛюбаныСлавгородский</t>
  </si>
  <si>
    <t>ЛюбижГорецкий</t>
  </si>
  <si>
    <t>ЛюбиничиШкловский</t>
  </si>
  <si>
    <t>ЛюбичиКличевский</t>
  </si>
  <si>
    <t>ЛюбищеКруглянский</t>
  </si>
  <si>
    <t>ЛюбоничиКировский</t>
  </si>
  <si>
    <t>ЛюбужМогилёвский</t>
  </si>
  <si>
    <t>ЛюдковБыховский</t>
  </si>
  <si>
    <t>ЛюдогощьМстиславский</t>
  </si>
  <si>
    <t>ЛюлевоОсиповичский</t>
  </si>
  <si>
    <t>ЛютиноКличевский</t>
  </si>
  <si>
    <t>ЛютняМстиславский</t>
  </si>
  <si>
    <t>ЛютняКраснопольский</t>
  </si>
  <si>
    <t>Лютнянская БудаКраснопольский</t>
  </si>
  <si>
    <t>ЛютровкаЧериковский</t>
  </si>
  <si>
    <t>ЛядыКричевский</t>
  </si>
  <si>
    <t>ЛядыБобруйский</t>
  </si>
  <si>
    <t>ЛяженкаБыховский</t>
  </si>
  <si>
    <t>ЛямницаБелыничский</t>
  </si>
  <si>
    <t>ЛяхиЧериковский</t>
  </si>
  <si>
    <t>ЛяховкаШкловский</t>
  </si>
  <si>
    <t>ЛяховщинаЧаусский</t>
  </si>
  <si>
    <t>МазкиБыховский</t>
  </si>
  <si>
    <t>МазкиБелыничский</t>
  </si>
  <si>
    <t>МазоловоМстиславский</t>
  </si>
  <si>
    <t>МазуровкаКировский</t>
  </si>
  <si>
    <t>МайскБелыничский</t>
  </si>
  <si>
    <t>МайскийЧериковский</t>
  </si>
  <si>
    <t>МайскоеМстиславский</t>
  </si>
  <si>
    <t>МайщинаМогилёвский</t>
  </si>
  <si>
    <t>МакаренцыМогилёвский</t>
  </si>
  <si>
    <t>МакаровичиБобруйский</t>
  </si>
  <si>
    <t>МакаровкаГорецкий</t>
  </si>
  <si>
    <t>МакаровкаБобруйский</t>
  </si>
  <si>
    <t>МакеевичиКлимовичский</t>
  </si>
  <si>
    <t>МаковичиГлусский</t>
  </si>
  <si>
    <t>МаковкаБелыничский</t>
  </si>
  <si>
    <t>МаковняМогилёвский</t>
  </si>
  <si>
    <t>МаковьеКричевский</t>
  </si>
  <si>
    <t>МакраныГлусский</t>
  </si>
  <si>
    <t>МакрусинкаМогилёвский</t>
  </si>
  <si>
    <t>МалашковичиКлимовичский</t>
  </si>
  <si>
    <t>Малая АраваКруглянский</t>
  </si>
  <si>
    <t>Малая БоровкаМогилёвский</t>
  </si>
  <si>
    <t>Малая ГорожаОсиповичский</t>
  </si>
  <si>
    <t>Малая ГраваОсиповичский</t>
  </si>
  <si>
    <t>Малая ДубровкаМогилёвский</t>
  </si>
  <si>
    <t>Малая ЗимницаСлавгородский</t>
  </si>
  <si>
    <t>Малая ЗятицаМстиславский</t>
  </si>
  <si>
    <t>Малая КоролевкаГорецкий</t>
  </si>
  <si>
    <t>Малая КрапивняКостюковичский</t>
  </si>
  <si>
    <t>Малая ЛещенкаМстиславский</t>
  </si>
  <si>
    <t>Малая ЛотваШкловский</t>
  </si>
  <si>
    <t>Малая МощаницаБелыничский</t>
  </si>
  <si>
    <t>Малая ОльсаКличевский</t>
  </si>
  <si>
    <t>МалеевкаМогилёвский</t>
  </si>
  <si>
    <t>МалинаКруглянский</t>
  </si>
  <si>
    <t>МалинникМогилёвский</t>
  </si>
  <si>
    <t>МалинникиБобруйский</t>
  </si>
  <si>
    <t>МалиновкаЧериковский</t>
  </si>
  <si>
    <t>МалиновкаОсиповичский</t>
  </si>
  <si>
    <t>МалиновкаКричевский</t>
  </si>
  <si>
    <t>МалиновкаКостюковичский</t>
  </si>
  <si>
    <t>МалиновкаКировский</t>
  </si>
  <si>
    <t>МалиновкаБыховский</t>
  </si>
  <si>
    <t>МалиновкаБобруйский</t>
  </si>
  <si>
    <t>МалиновкаБелыничский</t>
  </si>
  <si>
    <t>МалиновоГлусский</t>
  </si>
  <si>
    <t>МалиновоеКличевский</t>
  </si>
  <si>
    <t>МалиньеКличевский</t>
  </si>
  <si>
    <t>МалковоГлусский</t>
  </si>
  <si>
    <t>Малое БушковоМогилёвский</t>
  </si>
  <si>
    <t>Малое ЗамошьеШкловский</t>
  </si>
  <si>
    <t>Малое ЗапоточьеМогилёвский</t>
  </si>
  <si>
    <t>Малое ЗаречьеШкловский</t>
  </si>
  <si>
    <t>Малое МорозовоГорецкий</t>
  </si>
  <si>
    <t>Малое УлановоШкловский</t>
  </si>
  <si>
    <t>Малое ХоновоМогилёвский</t>
  </si>
  <si>
    <t>Малое ЧерноеШкловский</t>
  </si>
  <si>
    <t>Малые АмхиничиЧаусский</t>
  </si>
  <si>
    <t>Малые АниковичиГорецкий</t>
  </si>
  <si>
    <t>Малые БелевичиМогилёвский</t>
  </si>
  <si>
    <t>Малые БоркиБыховский</t>
  </si>
  <si>
    <t>Малые БортникиБобруйский</t>
  </si>
  <si>
    <t>Малые ВасилькиБелыничский</t>
  </si>
  <si>
    <t>Малые КаскевичиКруглянский</t>
  </si>
  <si>
    <t>Малые ЛозицыШкловский</t>
  </si>
  <si>
    <t>Малые ОвчиненкиШкловский</t>
  </si>
  <si>
    <t>Малые СлижиШкловский</t>
  </si>
  <si>
    <t>Малые СловениШкловский</t>
  </si>
  <si>
    <t>Малые УгляныКруглянский</t>
  </si>
  <si>
    <t>Малые ХуторыКраснопольский</t>
  </si>
  <si>
    <t>Малый ГрязивецЧаусский</t>
  </si>
  <si>
    <t>Малый КрушниковскийБыховский</t>
  </si>
  <si>
    <t>Малый КудинБелыничский</t>
  </si>
  <si>
    <t>Малый МежникШкловский</t>
  </si>
  <si>
    <t>Малый МихайловШкловский</t>
  </si>
  <si>
    <t>Малый ОсовецМогилёвский</t>
  </si>
  <si>
    <t>Малый Старый ШкловШкловский</t>
  </si>
  <si>
    <t>Малый ТрилесинБелыничский</t>
  </si>
  <si>
    <t>МальевоБобруйский</t>
  </si>
  <si>
    <t>МалькиГорецкий</t>
  </si>
  <si>
    <t>МальковкаМстиславский</t>
  </si>
  <si>
    <t>МальковкаКричевский</t>
  </si>
  <si>
    <t>МалюшиноКраснопольский</t>
  </si>
  <si>
    <t>МаньковоШкловский</t>
  </si>
  <si>
    <t>МаринопольеКраснопольский</t>
  </si>
  <si>
    <t>МарковкаХотимский</t>
  </si>
  <si>
    <t>МартиновкаХотимский</t>
  </si>
  <si>
    <t>МартиновкаКостюковичский</t>
  </si>
  <si>
    <t>МартиновкаБобруйский</t>
  </si>
  <si>
    <t>МартыновкаБобруйский</t>
  </si>
  <si>
    <t>МартьяновичиКруглянский</t>
  </si>
  <si>
    <t>МасалыкиГорецкий</t>
  </si>
  <si>
    <t>МасальщинаМогилёвский</t>
  </si>
  <si>
    <t>МаслакиГорецкий</t>
  </si>
  <si>
    <t>МасницкоеКличевский</t>
  </si>
  <si>
    <t>МасноеКличевский</t>
  </si>
  <si>
    <t>Мастицкая СлободаКричевский</t>
  </si>
  <si>
    <t>МатеевкаКлимовичский</t>
  </si>
  <si>
    <t>МатеевщинаМогилёвский</t>
  </si>
  <si>
    <t>МатютыГорецкий</t>
  </si>
  <si>
    <t>МаховоМогилёвский</t>
  </si>
  <si>
    <t>МацевоШкловский</t>
  </si>
  <si>
    <t>Машецкая СлободаСлавгородский</t>
  </si>
  <si>
    <t>МаякМогилёвский</t>
  </si>
  <si>
    <t>МаякБобруйский</t>
  </si>
  <si>
    <t>МедведевоГорецкий</t>
  </si>
  <si>
    <t>МедведовкаМогилёвский</t>
  </si>
  <si>
    <t>МедведовкаКраснопольский</t>
  </si>
  <si>
    <t>МедведовкаКлимовичский</t>
  </si>
  <si>
    <t>МедведовкаГорецкий</t>
  </si>
  <si>
    <t>Медовая ПолянаГорецкий</t>
  </si>
  <si>
    <t>МеженинКлимовичский</t>
  </si>
  <si>
    <t>МежисеткиМогилёвский</t>
  </si>
  <si>
    <t>МежноеКличевский</t>
  </si>
  <si>
    <t>МежонкаБелыничский</t>
  </si>
  <si>
    <t>МезинецБелыничский</t>
  </si>
  <si>
    <t>МезовичиОсиповичский</t>
  </si>
  <si>
    <t>МельникБелыничский</t>
  </si>
  <si>
    <t>МерчьШкловский</t>
  </si>
  <si>
    <t>МеховоКруглянский</t>
  </si>
  <si>
    <t>МикулинкаКруглянский</t>
  </si>
  <si>
    <t>МикуличиБобруйский</t>
  </si>
  <si>
    <t>МилейковоМстиславский</t>
  </si>
  <si>
    <t>МиловьеДрибинский</t>
  </si>
  <si>
    <t>МилоеКличевский</t>
  </si>
  <si>
    <t>МиложеньКличевский</t>
  </si>
  <si>
    <t>МилославичиКлимовичский</t>
  </si>
  <si>
    <t>МилятиноКричевский</t>
  </si>
  <si>
    <t>МирадиноБобруйский</t>
  </si>
  <si>
    <t>МиратиноБобруйский</t>
  </si>
  <si>
    <t>МирнаяКричевский</t>
  </si>
  <si>
    <t>МирныйМогилёвский</t>
  </si>
  <si>
    <t>МирогощьЧериковский</t>
  </si>
  <si>
    <t>МироновоБобруйский</t>
  </si>
  <si>
    <t>МистровкаБелыничский</t>
  </si>
  <si>
    <t>МитавьеЧаусский</t>
  </si>
  <si>
    <t>МитьковщинаМстиславский</t>
  </si>
  <si>
    <t>МитьковщинаБелыничский</t>
  </si>
  <si>
    <t>МихайловСлавгородский</t>
  </si>
  <si>
    <t>МихайловБелыничский</t>
  </si>
  <si>
    <t>МихайловичиГорецкий</t>
  </si>
  <si>
    <t>МихайловкаХотимский</t>
  </si>
  <si>
    <t>МихайловкаКруглянский</t>
  </si>
  <si>
    <t>МихайловкаБобруйский</t>
  </si>
  <si>
    <t>МихайловоМстиславский</t>
  </si>
  <si>
    <t>МихайловскМогилёвский</t>
  </si>
  <si>
    <t>МихайловскийХотимский</t>
  </si>
  <si>
    <t>МихайловщинаБобруйский</t>
  </si>
  <si>
    <t>МихалевкаБыховский</t>
  </si>
  <si>
    <t>МихалевоМогилёвский</t>
  </si>
  <si>
    <t>Михалево 1Бобруйский</t>
  </si>
  <si>
    <t>Михалево 2Бобруйский</t>
  </si>
  <si>
    <t>Михалево 3Бобруйский</t>
  </si>
  <si>
    <t>МихалинЧериковский</t>
  </si>
  <si>
    <t>МихаловКличевский</t>
  </si>
  <si>
    <t>МихаловкаКличевский</t>
  </si>
  <si>
    <t>МихасевкаБелыничский</t>
  </si>
  <si>
    <t>МихеевичиКричевский</t>
  </si>
  <si>
    <t>МихеевкаДрибинский</t>
  </si>
  <si>
    <t>МихейковоКруглянский</t>
  </si>
  <si>
    <t>МихлинЧериковский</t>
  </si>
  <si>
    <t>МишковкаМогилёвский</t>
  </si>
  <si>
    <t>МишниМстиславский</t>
  </si>
  <si>
    <t>МогилёвМогилёвский</t>
  </si>
  <si>
    <t>МоисеевичиОсиповичский</t>
  </si>
  <si>
    <t>МоисеевоГорецкий</t>
  </si>
  <si>
    <t>МоисеенкиШкловский</t>
  </si>
  <si>
    <t>МокредьДрибинский</t>
  </si>
  <si>
    <t>МокровичиБелыничский</t>
  </si>
  <si>
    <t>МокроеБыховский</t>
  </si>
  <si>
    <t>МокрядкаЧаусский</t>
  </si>
  <si>
    <t>Мокрянские ХутораБыховский</t>
  </si>
  <si>
    <t>МолодежнаяШкловский</t>
  </si>
  <si>
    <t>МолотиноОсиповичский</t>
  </si>
  <si>
    <t>МолотовкаХотимский</t>
  </si>
  <si>
    <t>МолотовкиБелыничский</t>
  </si>
  <si>
    <t>МолуновкаХотимский</t>
  </si>
  <si>
    <t>МолятичиКричевский</t>
  </si>
  <si>
    <t>МонастырекЧериковский</t>
  </si>
  <si>
    <t>МоневкаБелыничский</t>
  </si>
  <si>
    <t>МоралевкаГорецкий</t>
  </si>
  <si>
    <t>МорховичиКировский</t>
  </si>
  <si>
    <t>МосинХотимский</t>
  </si>
  <si>
    <t>МостищеГлусский</t>
  </si>
  <si>
    <t>МостищеБелыничский</t>
  </si>
  <si>
    <t>МостковоЧериковский</t>
  </si>
  <si>
    <t>МостовойГорецкий</t>
  </si>
  <si>
    <t>МостокЧериковский</t>
  </si>
  <si>
    <t>МостокМогилёвский</t>
  </si>
  <si>
    <t>МостыБобруйский</t>
  </si>
  <si>
    <t>МотовилоОсиповичский</t>
  </si>
  <si>
    <t>МотыгаБелыничский</t>
  </si>
  <si>
    <t>МоховоеШкловский</t>
  </si>
  <si>
    <t>МочулкиБобруйский</t>
  </si>
  <si>
    <t>МошевоеКостюковичский</t>
  </si>
  <si>
    <t>МошенакиМогилёвский</t>
  </si>
  <si>
    <t>МошкиБобруйский</t>
  </si>
  <si>
    <t>МошковоГорецкий</t>
  </si>
  <si>
    <t>МошокЧаусский</t>
  </si>
  <si>
    <t>МошокКировский</t>
  </si>
  <si>
    <t>МстиславльМстиславский</t>
  </si>
  <si>
    <t>МуравецКлимовичский</t>
  </si>
  <si>
    <t>МуравильеКостюковичский</t>
  </si>
  <si>
    <t>Мурин-БорКостюковичский</t>
  </si>
  <si>
    <t>МушиноМстиславский</t>
  </si>
  <si>
    <t>МыслевщинаКлимовичский</t>
  </si>
  <si>
    <t>МыслотиноГлусский</t>
  </si>
  <si>
    <t>МышкиноМстиславский</t>
  </si>
  <si>
    <t>МышковичиКричевский</t>
  </si>
  <si>
    <t>МышковичиКировский</t>
  </si>
  <si>
    <t>НадеждаЧаусский</t>
  </si>
  <si>
    <t>НандаткиКировский</t>
  </si>
  <si>
    <t>НаносковоКричевский</t>
  </si>
  <si>
    <t>НапрасновкаГорецкий</t>
  </si>
  <si>
    <t>НасетскоеКостюковичский</t>
  </si>
  <si>
    <t>НегиноКостюковичский</t>
  </si>
  <si>
    <t>НеговляКировский</t>
  </si>
  <si>
    <t>Недашево 1Могилёвский</t>
  </si>
  <si>
    <t>Недашево 2Могилёвский</t>
  </si>
  <si>
    <t>НедведьКлимовичский</t>
  </si>
  <si>
    <t>НежковкаЧаусский</t>
  </si>
  <si>
    <t>НежковоГорецкий</t>
  </si>
  <si>
    <t>НезнаньКлимовичский</t>
  </si>
  <si>
    <t>НезнаньеГлусский</t>
  </si>
  <si>
    <t>НезовкаМогилёвский</t>
  </si>
  <si>
    <t>НекрасовКраснопольский</t>
  </si>
  <si>
    <t>НекрасовоКруглянский</t>
  </si>
  <si>
    <t>НемеркаДрибинский</t>
  </si>
  <si>
    <t>НемкиКировский</t>
  </si>
  <si>
    <t>НепобедимыйКраснопольский</t>
  </si>
  <si>
    <t>НептунКировский</t>
  </si>
  <si>
    <t>НеропляБелыничский</t>
  </si>
  <si>
    <t>НерядовкаКраснопольский</t>
  </si>
  <si>
    <t>НеряжБыховский</t>
  </si>
  <si>
    <t>НестеровоМстиславский</t>
  </si>
  <si>
    <t>НесятаКличевский</t>
  </si>
  <si>
    <t>НечьеОсиповичский</t>
  </si>
  <si>
    <t>НивищиГорецкий</t>
  </si>
  <si>
    <t>Нижняя ТощицаБыховский</t>
  </si>
  <si>
    <t>Низкая УлицаМогилёвский</t>
  </si>
  <si>
    <t>НизкиКричевский</t>
  </si>
  <si>
    <t>НизовцыШкловский</t>
  </si>
  <si>
    <t>НизькиКостюковичский</t>
  </si>
  <si>
    <t>НикитиничиШкловский</t>
  </si>
  <si>
    <t>НикитиничиМогилёвский</t>
  </si>
  <si>
    <t>НикодимовоГорецкий</t>
  </si>
  <si>
    <t>НиколаевкаШкловский</t>
  </si>
  <si>
    <t>НиколаевкаМогилёвский</t>
  </si>
  <si>
    <t>НиколаевкаКостюковичский</t>
  </si>
  <si>
    <t>НиколаевкаКлимовичский</t>
  </si>
  <si>
    <t>НиколаевкаБелыничский</t>
  </si>
  <si>
    <t>Николаевка 1Могилёвский</t>
  </si>
  <si>
    <t>Николаевка 2Могилёвский</t>
  </si>
  <si>
    <t>Николаевка 3Могилёвский</t>
  </si>
  <si>
    <t>Николаевка-1Шкловский</t>
  </si>
  <si>
    <t>НиколенкаГорецкий</t>
  </si>
  <si>
    <t>НикольскДрибинский</t>
  </si>
  <si>
    <t>НикольскГорецкий</t>
  </si>
  <si>
    <t>НиконовичиБыховский</t>
  </si>
  <si>
    <t>НикулиноГорецкий</t>
  </si>
  <si>
    <t>НичипоровичиШкловский</t>
  </si>
  <si>
    <t>Новая БеларусьБобруйский</t>
  </si>
  <si>
    <t>Новая БелицаЧериковский</t>
  </si>
  <si>
    <t>Новая Боярщина 1Быховский</t>
  </si>
  <si>
    <t>Новая Боярщина 2Быховский</t>
  </si>
  <si>
    <t>Новая ВодваШкловский</t>
  </si>
  <si>
    <t>Новая ДобоснаКировский</t>
  </si>
  <si>
    <t>Новая ЕльковщинаКруглянский</t>
  </si>
  <si>
    <t>Новая ЖизньХотимский</t>
  </si>
  <si>
    <t>Новая ИвановкаКостюковичский</t>
  </si>
  <si>
    <t>Новая КаменкаСлавгородский</t>
  </si>
  <si>
    <t>Новая КультураМогилёвский</t>
  </si>
  <si>
    <t>Новая ЛещаШкловский</t>
  </si>
  <si>
    <t>Новая МилеевкаМогилёвский</t>
  </si>
  <si>
    <t>Новая НиваМогилёвский</t>
  </si>
  <si>
    <t>Новая СелибаБыховский</t>
  </si>
  <si>
    <t>Новая СлободаЧериковский</t>
  </si>
  <si>
    <t>Новая СлободаСлавгородский</t>
  </si>
  <si>
    <t>Новая СлободаКостюковичский</t>
  </si>
  <si>
    <t>Новая СлободкаКличевский</t>
  </si>
  <si>
    <t>Новая СлободкаБыховский</t>
  </si>
  <si>
    <t>Новая ТраснаБыховский</t>
  </si>
  <si>
    <t>Новая ЧерневкаДрибинский</t>
  </si>
  <si>
    <t>Новая ШараевщинаБобруйский</t>
  </si>
  <si>
    <t>Новая ЯсенкаКраснопольский</t>
  </si>
  <si>
    <t>НовикиКричевский</t>
  </si>
  <si>
    <t>НовикиБобруйский</t>
  </si>
  <si>
    <t>НовинаКраснопольский</t>
  </si>
  <si>
    <t>НовинкаЧаусский</t>
  </si>
  <si>
    <t>Ново-АлександровкаЧаусский</t>
  </si>
  <si>
    <t>Ново-АндреевкаГлусский</t>
  </si>
  <si>
    <t>НовобелицаМогилёвский</t>
  </si>
  <si>
    <t>Ново-ВасильевскЧаусский</t>
  </si>
  <si>
    <t>Ново-ГригорьевкаХотимский</t>
  </si>
  <si>
    <t>Новое БращиноШкловский</t>
  </si>
  <si>
    <t>Новое ВильяновоШкловский</t>
  </si>
  <si>
    <t>Новое ВысокоеШкловский</t>
  </si>
  <si>
    <t>Новое ЖитьеКраснопольский</t>
  </si>
  <si>
    <t>Новое ЗаймищеШкловский</t>
  </si>
  <si>
    <t>Новое ЗалитвиньеКировский</t>
  </si>
  <si>
    <t>Новое ПашковоМогилёвский</t>
  </si>
  <si>
    <t>Новое ПолесьеКруглянский</t>
  </si>
  <si>
    <t>Новое РадчаКруглянский</t>
  </si>
  <si>
    <t>Новое СелоМстиславский</t>
  </si>
  <si>
    <t>Новое СелоКличевский</t>
  </si>
  <si>
    <t>Новое СтолпищеКировский</t>
  </si>
  <si>
    <t>Ново-ЕгоровкаЧаусский</t>
  </si>
  <si>
    <t>НовопрудьеКруглянский</t>
  </si>
  <si>
    <t>НовоселкиШкловский</t>
  </si>
  <si>
    <t>НовоселкиЧаусский</t>
  </si>
  <si>
    <t>НовоселкиОсиповичский</t>
  </si>
  <si>
    <t>НовоселкиМогилёвский</t>
  </si>
  <si>
    <t>НовоселкиКраснопольский</t>
  </si>
  <si>
    <t>НовоселкиДрибинский</t>
  </si>
  <si>
    <t>НовоселкиБобруйский</t>
  </si>
  <si>
    <t>НовоселкиБелыничский</t>
  </si>
  <si>
    <t>Новоселки 1Могилёвский</t>
  </si>
  <si>
    <t>Новоселки 2Могилёвский</t>
  </si>
  <si>
    <t>НовосельеШкловский</t>
  </si>
  <si>
    <t>Новые ВихряныМстиславский</t>
  </si>
  <si>
    <t>Новые ДворяниновичиКировский</t>
  </si>
  <si>
    <t>Новые ДомамеричиКлимовичский</t>
  </si>
  <si>
    <t>Новые ЖаркиКлимовичский</t>
  </si>
  <si>
    <t>Новые ЖдановичиДрибинский</t>
  </si>
  <si>
    <t>Новые КомсиничиШкловский</t>
  </si>
  <si>
    <t>Новые МаксимовичиКличевский</t>
  </si>
  <si>
    <t>Новые НаборкиКличевский</t>
  </si>
  <si>
    <t>Новые ОвчиненкиШкловский</t>
  </si>
  <si>
    <t>Новые ПряничкиКлимовичский</t>
  </si>
  <si>
    <t>Новые СамотевичиКостюковичский</t>
  </si>
  <si>
    <t>Новые СлижиШкловский</t>
  </si>
  <si>
    <t>Новые СтайкиШкловский</t>
  </si>
  <si>
    <t>Новые ЧемоданыШкловский</t>
  </si>
  <si>
    <t>Новый БыховБыховский</t>
  </si>
  <si>
    <t>Новый ВендорожМогилёвский</t>
  </si>
  <si>
    <t>Новый ГородокКировский</t>
  </si>
  <si>
    <t>Новый ДединКлимовичский</t>
  </si>
  <si>
    <t>Новый КременецЧаусский</t>
  </si>
  <si>
    <t>Новый КучинБыховский</t>
  </si>
  <si>
    <t>Новый ЛаньковБелыничский</t>
  </si>
  <si>
    <t>Новый ОстровКличевский</t>
  </si>
  <si>
    <t>Новый ПутьХотимский</t>
  </si>
  <si>
    <t>Новый СветЧериковский</t>
  </si>
  <si>
    <t>Новый СветКраснопольский</t>
  </si>
  <si>
    <t>Новый СветБыховский</t>
  </si>
  <si>
    <t>Новый СининМогилёвский</t>
  </si>
  <si>
    <t>Новый СпорКличевский</t>
  </si>
  <si>
    <t>Новый СтройКлимовичский</t>
  </si>
  <si>
    <t>НоркиЧериковский</t>
  </si>
  <si>
    <t>НоркиноКостюковичский</t>
  </si>
  <si>
    <t>ОбидовичиБыховский</t>
  </si>
  <si>
    <t>ОбчаБобруйский</t>
  </si>
  <si>
    <t>ОвсищеКруглянский</t>
  </si>
  <si>
    <t>ОвсянкаГорецкий</t>
  </si>
  <si>
    <t>ОвчиненкиШкловский</t>
  </si>
  <si>
    <t>ОвчинецКраснопольский</t>
  </si>
  <si>
    <t>ОзаровичиГорецкий</t>
  </si>
  <si>
    <t>ОзерищеОсиповичский</t>
  </si>
  <si>
    <t>ОзеровкаХотимский</t>
  </si>
  <si>
    <t>ОзерцыКлимовичский</t>
  </si>
  <si>
    <t>ОзерыКруглянский</t>
  </si>
  <si>
    <t>ОзерыБобруйский</t>
  </si>
  <si>
    <t>ОзерьеШкловский</t>
  </si>
  <si>
    <t>ОколицаБобруйский</t>
  </si>
  <si>
    <t>ОктябриноБелыничский</t>
  </si>
  <si>
    <t>ОктябрьОсиповичский</t>
  </si>
  <si>
    <t>ОктябрьБобруйский</t>
  </si>
  <si>
    <t>ОктябрьскКличевский</t>
  </si>
  <si>
    <t>ОкуневкаШкловский</t>
  </si>
  <si>
    <t>ОкушкиГорецкий</t>
  </si>
  <si>
    <t>ОленьМогилёвский</t>
  </si>
  <si>
    <t>ОлешковичиБелыничский</t>
  </si>
  <si>
    <t>Олешковичи 2Белыничский</t>
  </si>
  <si>
    <t>ОльницаГлусский</t>
  </si>
  <si>
    <t>ОльховецГорецкий</t>
  </si>
  <si>
    <t>ОльховкаЧаусский</t>
  </si>
  <si>
    <t>ОльховкаМогилёвский</t>
  </si>
  <si>
    <t>ОльховкаГорецкий</t>
  </si>
  <si>
    <t>Ольшаники 1Круглянский</t>
  </si>
  <si>
    <t>Ольшаники 2Круглянский</t>
  </si>
  <si>
    <t>Ольшов-1Хотимский</t>
  </si>
  <si>
    <t>Ольшов-2Хотимский</t>
  </si>
  <si>
    <t>Омеленская СлободаБобруйский</t>
  </si>
  <si>
    <t>ОнелиноБыховский</t>
  </si>
  <si>
    <t>ОрдатьШкловский</t>
  </si>
  <si>
    <t>ОрелХотимский</t>
  </si>
  <si>
    <t>ОреховкаКруглянский</t>
  </si>
  <si>
    <t>ОреховкаКличевский</t>
  </si>
  <si>
    <t>ОреховоБобруйский</t>
  </si>
  <si>
    <t>ОреховскийКричевский</t>
  </si>
  <si>
    <t>ОрлиноКличевский</t>
  </si>
  <si>
    <t>ОрловкаХотимский</t>
  </si>
  <si>
    <t>ОрлыГорецкий</t>
  </si>
  <si>
    <t>ОрлянкаМогилёвский</t>
  </si>
  <si>
    <t>ОрсичиБобруйский</t>
  </si>
  <si>
    <t>ОрчаОсиповичский</t>
  </si>
  <si>
    <t>ОршаниГорецкий</t>
  </si>
  <si>
    <t>ОсередокОсиповичский</t>
  </si>
  <si>
    <t>ОсиновкаЧаусский</t>
  </si>
  <si>
    <t>ОсиновкаМстиславский</t>
  </si>
  <si>
    <t>ОсиновкаКостюковичский</t>
  </si>
  <si>
    <t>ОсиновкаКличевский</t>
  </si>
  <si>
    <t>ОсиновкаДрибинский</t>
  </si>
  <si>
    <t>ОсиповичиГорецкий</t>
  </si>
  <si>
    <t>ОсиповичиОсиповичский</t>
  </si>
  <si>
    <t>Осиповичи 3Осиповичский</t>
  </si>
  <si>
    <t>ОслевкаБелыничский</t>
  </si>
  <si>
    <t>ОслянкаМстиславский</t>
  </si>
  <si>
    <t>Осман-КасаевоБелыничский</t>
  </si>
  <si>
    <t>ОсмоловичиКлимовичский</t>
  </si>
  <si>
    <t>ОсмоловкаБелыничский</t>
  </si>
  <si>
    <t>ОсновнойБелыничский</t>
  </si>
  <si>
    <t>ОсовКличевский</t>
  </si>
  <si>
    <t>ОсовецКричевский</t>
  </si>
  <si>
    <t>ОсовецБелыничский</t>
  </si>
  <si>
    <t>ОсовникКировский</t>
  </si>
  <si>
    <t>ОсовоОсиповичский</t>
  </si>
  <si>
    <t>ОсовоБобруйский</t>
  </si>
  <si>
    <t>ОсовокОсиповичский</t>
  </si>
  <si>
    <t>ОсовщинаБыховский</t>
  </si>
  <si>
    <t>ОсовыКличевский</t>
  </si>
  <si>
    <t>ОстровОсиповичский</t>
  </si>
  <si>
    <t>ОстровКлимовичский</t>
  </si>
  <si>
    <t>ОстровецШкловский</t>
  </si>
  <si>
    <t>ОстровкиОсиповичский</t>
  </si>
  <si>
    <t>ОстровщинаМогилёвский</t>
  </si>
  <si>
    <t>ОстровыЧаусский</t>
  </si>
  <si>
    <t>ОстровыБобруйский</t>
  </si>
  <si>
    <t>ОтверницаБелыничский</t>
  </si>
  <si>
    <t>ОтрошковичиБобруйский</t>
  </si>
  <si>
    <t>ОтрядноеБелыничский</t>
  </si>
  <si>
    <t>ОхорьЧериковский</t>
  </si>
  <si>
    <t>ОхотичиКировский</t>
  </si>
  <si>
    <t>ПавленкаКостюковичский</t>
  </si>
  <si>
    <t>ПавлинкаБелыничский</t>
  </si>
  <si>
    <t>ПавловичиКруглянский</t>
  </si>
  <si>
    <t>ПавловичиКричевский</t>
  </si>
  <si>
    <t>ПавловичиКлимовичский</t>
  </si>
  <si>
    <t>ПавловичиКировский</t>
  </si>
  <si>
    <t>ПавловкаЧаусский</t>
  </si>
  <si>
    <t>ПавловкаХотимский</t>
  </si>
  <si>
    <t>ПавловкаМогилёвский</t>
  </si>
  <si>
    <t>ПавловоКруглянский</t>
  </si>
  <si>
    <t>ПавловскМогилёвский</t>
  </si>
  <si>
    <t>ПадарКруглянский</t>
  </si>
  <si>
    <t>ПадевичиБелыничский</t>
  </si>
  <si>
    <t>ПалиевщинаБелыничский</t>
  </si>
  <si>
    <t>ПалицкоеОсиповичский</t>
  </si>
  <si>
    <t>ПалкиБыховский</t>
  </si>
  <si>
    <t>ПаломКличевский</t>
  </si>
  <si>
    <t>Палуж 1Краснопольский</t>
  </si>
  <si>
    <t>Палуж 2Краснопольский</t>
  </si>
  <si>
    <t>ПанечаДрибинский</t>
  </si>
  <si>
    <t>ПанкратовичиБобруйский</t>
  </si>
  <si>
    <t>ПанкратовкаГорецкий</t>
  </si>
  <si>
    <t>ПаньковоБелыничский</t>
  </si>
  <si>
    <t>Паньковская БудаКостюковичский</t>
  </si>
  <si>
    <t>ПанюшковичиБобруйский</t>
  </si>
  <si>
    <t>ПапороткаКлимовичский</t>
  </si>
  <si>
    <t>ПапоротнаяКостюковичский</t>
  </si>
  <si>
    <t>ПарадиноМстиславский</t>
  </si>
  <si>
    <t>ПархимковичиКировский</t>
  </si>
  <si>
    <t>ПаршиноГорецкий</t>
  </si>
  <si>
    <t>ПасекаКостюковичский</t>
  </si>
  <si>
    <t>ПасекаБыховский</t>
  </si>
  <si>
    <t>ПасекаБобруйский</t>
  </si>
  <si>
    <t>ПасекиОсиповичский</t>
  </si>
  <si>
    <t>ПастернакиМстиславский</t>
  </si>
  <si>
    <t>ПасыревоКруглянский</t>
  </si>
  <si>
    <t>ПаташняДрибинский</t>
  </si>
  <si>
    <t>Пацева СлободаКировский</t>
  </si>
  <si>
    <t>ПацковоМстиславский</t>
  </si>
  <si>
    <t>ПеньковкаКлимовичский</t>
  </si>
  <si>
    <t>ПенюгиБыховский</t>
  </si>
  <si>
    <t>Первое МаяКостюковичский</t>
  </si>
  <si>
    <t>Первое МаяБыховский</t>
  </si>
  <si>
    <t>Перво-КричевскийКричевский</t>
  </si>
  <si>
    <t>ПервомайскДрибинский</t>
  </si>
  <si>
    <t>ПереволочняКлимовичский</t>
  </si>
  <si>
    <t>ПерегонСлавгородский</t>
  </si>
  <si>
    <t>ПередовойКраснопольский</t>
  </si>
  <si>
    <t>ПерекладовичиБыховский</t>
  </si>
  <si>
    <t>ПерекольКличевский</t>
  </si>
  <si>
    <t>ПерекопШкловский</t>
  </si>
  <si>
    <t>ПерелогиДрибинский</t>
  </si>
  <si>
    <t>ПеремогаМогилёвский</t>
  </si>
  <si>
    <t>ПерерожкиОсиповичский</t>
  </si>
  <si>
    <t>ПересельеКруглянский</t>
  </si>
  <si>
    <t>ПересовоБобруйский</t>
  </si>
  <si>
    <t>ПересопняКличевский</t>
  </si>
  <si>
    <t>ПерстилыМогилёвский</t>
  </si>
  <si>
    <t>ПескиДрибинский</t>
  </si>
  <si>
    <t>ПесочняГорецкий</t>
  </si>
  <si>
    <t>ПесцовоКировский</t>
  </si>
  <si>
    <t>ПесчанкаШкловский</t>
  </si>
  <si>
    <t>ПесчанкаОсиповичский</t>
  </si>
  <si>
    <t>ПесчанкаМогилёвский</t>
  </si>
  <si>
    <t>ПеськовичиКричевский</t>
  </si>
  <si>
    <t>ПетровичиМогилёвский</t>
  </si>
  <si>
    <t>ПетровичиБобруйский</t>
  </si>
  <si>
    <t>ПетровкаКлимовичский</t>
  </si>
  <si>
    <t>ПетровскийКостюковичский</t>
  </si>
  <si>
    <t>ПетрыгиМстиславский</t>
  </si>
  <si>
    <t>ПетуховкаЧаусский</t>
  </si>
  <si>
    <t>ПетушкиКруглянский</t>
  </si>
  <si>
    <t>ПечарыКостюковичский</t>
  </si>
  <si>
    <t>ПеченкиМстиславский</t>
  </si>
  <si>
    <t>ПечковкаМстиславский</t>
  </si>
  <si>
    <t>ПилещиноЧаусский</t>
  </si>
  <si>
    <t>ПильникиКировский</t>
  </si>
  <si>
    <t>ПильняЧериковский</t>
  </si>
  <si>
    <t>ПильшичиБелыничский</t>
  </si>
  <si>
    <t>ПироговоМстиславский</t>
  </si>
  <si>
    <t>ПисаревкаБыховский</t>
  </si>
  <si>
    <t>ПисляковкаКлимовичский</t>
  </si>
  <si>
    <t>ПислятиноКлимовичский</t>
  </si>
  <si>
    <t>ПитерКлимовичский</t>
  </si>
  <si>
    <t>ПичевкаДрибинский</t>
  </si>
  <si>
    <t>ПлессыБобруйский</t>
  </si>
  <si>
    <t>ПлещиноКричевский</t>
  </si>
  <si>
    <t>ПлещицыШкловский</t>
  </si>
  <si>
    <t>ПлоскоеКостюковичский</t>
  </si>
  <si>
    <t>ПлоскоеКличевский</t>
  </si>
  <si>
    <t>ПлющевоКлимовичский</t>
  </si>
  <si>
    <t>ПневщинаГорецкий</t>
  </si>
  <si>
    <t>ПобедаЧериковский</t>
  </si>
  <si>
    <t>ПобедаЧаусский</t>
  </si>
  <si>
    <t>ПобедаМстиславский</t>
  </si>
  <si>
    <t>ПобедаКраснопольский</t>
  </si>
  <si>
    <t>ПобедаКличевский</t>
  </si>
  <si>
    <t>ПобедаБелыничский</t>
  </si>
  <si>
    <t>ПобеднаяГорецкий</t>
  </si>
  <si>
    <t>ПоблинГлусский</t>
  </si>
  <si>
    <t>ПобоковичиОсиповичский</t>
  </si>
  <si>
    <t>ПобоковичиБобруйский</t>
  </si>
  <si>
    <t>ПовсткаГлусский</t>
  </si>
  <si>
    <t>ПогорелоеОсиповичский</t>
  </si>
  <si>
    <t>ПогорелоеГлусский</t>
  </si>
  <si>
    <t>ПогоркиБыховский</t>
  </si>
  <si>
    <t>ПогостГлусский</t>
  </si>
  <si>
    <t>ПограничникХотимский</t>
  </si>
  <si>
    <t>ПогребищеКруглянский</t>
  </si>
  <si>
    <t>ПодбельеМогилёвский</t>
  </si>
  <si>
    <t>ПодберезьеМогилёвский</t>
  </si>
  <si>
    <t>ПодборьеБелыничский</t>
  </si>
  <si>
    <t>ПодбродьеМогилёвский</t>
  </si>
  <si>
    <t>ПодбудкиЧериковский</t>
  </si>
  <si>
    <t>ПодвишеньеКировский</t>
  </si>
  <si>
    <t>ПодгайцыШкловский</t>
  </si>
  <si>
    <t>ПодговоракаБыховский</t>
  </si>
  <si>
    <t>ПодгородокКостюковичский</t>
  </si>
  <si>
    <t>ПодгорьеМогилёвский</t>
  </si>
  <si>
    <t>ПодгорьеКличевский</t>
  </si>
  <si>
    <t>ПодгорьеБыховский</t>
  </si>
  <si>
    <t>ПоддубьеМогилёвский</t>
  </si>
  <si>
    <t>ПодзамшаГлусский</t>
  </si>
  <si>
    <t>ПодкалендаГлусский</t>
  </si>
  <si>
    <t>ПодкленьеБыховский</t>
  </si>
  <si>
    <t>ПодкняженьеШкловский</t>
  </si>
  <si>
    <t>ПодкозуличьеКировский</t>
  </si>
  <si>
    <t>ПодкряжникБелыничский</t>
  </si>
  <si>
    <t>ПодлеснаяХотимский</t>
  </si>
  <si>
    <t>ПодлесьеКировский</t>
  </si>
  <si>
    <t>ПодлесьеБыховский</t>
  </si>
  <si>
    <t>ПодлещенкаКировский</t>
  </si>
  <si>
    <t>ПодлипкиКировский</t>
  </si>
  <si>
    <t>ПодломьеЧериковский</t>
  </si>
  <si>
    <t>ПодлужьеМстиславский</t>
  </si>
  <si>
    <t>ПодлужьеКировский</t>
  </si>
  <si>
    <t>ПодлужьеГлусский</t>
  </si>
  <si>
    <t>ПодлукаБыховский</t>
  </si>
  <si>
    <t>ПодолцевоБыховский</t>
  </si>
  <si>
    <t>ПодосинкиКричевский</t>
  </si>
  <si>
    <t>ПодпавловьеКруглянский</t>
  </si>
  <si>
    <t>ПодрайскКостюковичский</t>
  </si>
  <si>
    <t>ПодречьеКировский</t>
  </si>
  <si>
    <t>ПодселыКировский</t>
  </si>
  <si>
    <t>ПодсобноеБобруйский</t>
  </si>
  <si>
    <t>ПодсолтовоМстиславский</t>
  </si>
  <si>
    <t>ПодстружьеКличевский</t>
  </si>
  <si>
    <t>ПодтеханичиКостюковичский</t>
  </si>
  <si>
    <t>ПодудогаКричевский</t>
  </si>
  <si>
    <t>ПодчерешеньБелыничский</t>
  </si>
  <si>
    <t>ПодъельеКлимовичский</t>
  </si>
  <si>
    <t>ПодъяблонькаКличевский</t>
  </si>
  <si>
    <t>ПодъясенкаБобруйский</t>
  </si>
  <si>
    <t>ПодьелецкийКричевский</t>
  </si>
  <si>
    <t>ПожарьКлимовичский</t>
  </si>
  <si>
    <t>ПокладыКричевский</t>
  </si>
  <si>
    <t>ПокровкаКостюковичский</t>
  </si>
  <si>
    <t>ПокровкаБобруйский</t>
  </si>
  <si>
    <t>ПокровскийБыховский</t>
  </si>
  <si>
    <t>ПокутьеДрибинский</t>
  </si>
  <si>
    <t>ПолевойМогилёвский</t>
  </si>
  <si>
    <t>ПоленкаГорецкий</t>
  </si>
  <si>
    <t>ПолетникиМогилёвский</t>
  </si>
  <si>
    <t>ПоливникиБелыничский</t>
  </si>
  <si>
    <t>ПолипеньЧериковский</t>
  </si>
  <si>
    <t>ПолишиноГорецкий</t>
  </si>
  <si>
    <t>ПолнаМогилёвский</t>
  </si>
  <si>
    <t>ПолнаГорецкий</t>
  </si>
  <si>
    <t>Половинный ЛогМогилёвский</t>
  </si>
  <si>
    <t>ПолоевоЧаусский</t>
  </si>
  <si>
    <t>ПолоницаКричевский</t>
  </si>
  <si>
    <t>ПолоскиДрибинский</t>
  </si>
  <si>
    <t>ПолосыКличевский</t>
  </si>
  <si>
    <t>ПолошковоКлимовичский</t>
  </si>
  <si>
    <t>ПолошковоБобруйский</t>
  </si>
  <si>
    <t>ПолуиДрибинский</t>
  </si>
  <si>
    <t>ПолыковичиШкловский</t>
  </si>
  <si>
    <t>ПолыковичиМогилёвский</t>
  </si>
  <si>
    <t>Полыковичи 2Могилёвский</t>
  </si>
  <si>
    <t>Полыковичские ХутораМогилёвский</t>
  </si>
  <si>
    <t>ПольковичиКировский</t>
  </si>
  <si>
    <t>ПоляКлимовичский</t>
  </si>
  <si>
    <t>ПолядкиКраснопольский</t>
  </si>
  <si>
    <t>ПолядьеОсиповичский</t>
  </si>
  <si>
    <t>ПолянаГлусский</t>
  </si>
  <si>
    <t>ПоляниновичиБыховский</t>
  </si>
  <si>
    <t>ПолянкиБобруйский</t>
  </si>
  <si>
    <t>ПолящицыГорецкий</t>
  </si>
  <si>
    <t>ПонизовМогилёвский</t>
  </si>
  <si>
    <t>ПонизовоБелыничский</t>
  </si>
  <si>
    <t>ПопехинкаКлимовичский</t>
  </si>
  <si>
    <t>ПопковкаГорецкий</t>
  </si>
  <si>
    <t>ПоплавщинаМогилёвский</t>
  </si>
  <si>
    <t>ПоплавыОсиповичский</t>
  </si>
  <si>
    <t>ПоплавыКличевский</t>
  </si>
  <si>
    <t>ПоповкаШкловский</t>
  </si>
  <si>
    <t>ПоповкаСлавгородский</t>
  </si>
  <si>
    <t>ПоповкаКруглянский</t>
  </si>
  <si>
    <t>ПоповкаКостюковичский</t>
  </si>
  <si>
    <t>ПоповкаБыховский</t>
  </si>
  <si>
    <t>ПоповкаБелыничский</t>
  </si>
  <si>
    <t>ПоповцыШкловский</t>
  </si>
  <si>
    <t>ПоповцыЧаусский</t>
  </si>
  <si>
    <t>ПороевкаЧаусский</t>
  </si>
  <si>
    <t>ПоросляБобруйский</t>
  </si>
  <si>
    <t>ПороховкаБелыничский</t>
  </si>
  <si>
    <t>ПортолевкаБыховский</t>
  </si>
  <si>
    <t>ПострашБобруйский</t>
  </si>
  <si>
    <t>ПотаповоШкловский</t>
  </si>
  <si>
    <t>ПоташиГорецкий</t>
  </si>
  <si>
    <t>ПоташняОсиповичский</t>
  </si>
  <si>
    <t>ПоташняДрибинский</t>
  </si>
  <si>
    <t>ПотеряевкаСлавгородский</t>
  </si>
  <si>
    <t>ПотокаКличевский</t>
  </si>
  <si>
    <t>ПотороновкаКлимовичский</t>
  </si>
  <si>
    <t>ПочепокБелыничский</t>
  </si>
  <si>
    <t>ПочепыКраснопольский</t>
  </si>
  <si>
    <t>ПреображенскДрибинский</t>
  </si>
  <si>
    <t>ПрибережьеМстиславский</t>
  </si>
  <si>
    <t>ПрибережьеБыховский</t>
  </si>
  <si>
    <t>ПриборКировский</t>
  </si>
  <si>
    <t>ПриборБыховский</t>
  </si>
  <si>
    <t>ПриборБелыничский</t>
  </si>
  <si>
    <t>Прибужье НовоеДрибинский</t>
  </si>
  <si>
    <t>Прибужье СтароеДрибинский</t>
  </si>
  <si>
    <t>ПриваловКостюковичский</t>
  </si>
  <si>
    <t>ПривольеСлавгородский</t>
  </si>
  <si>
    <t>ПриворотьеГлусский</t>
  </si>
  <si>
    <t>Пригани-1Круглянский</t>
  </si>
  <si>
    <t>Пригани-2Круглянский</t>
  </si>
  <si>
    <t>Пригани-3Круглянский</t>
  </si>
  <si>
    <t>ПриданцыЧаусский</t>
  </si>
  <si>
    <t>ПрилеповкаЧаусский</t>
  </si>
  <si>
    <t>ПрилеповкаДрибинский</t>
  </si>
  <si>
    <t>ПрилесьеЧаусский</t>
  </si>
  <si>
    <t>ПриозернаяЧаусский</t>
  </si>
  <si>
    <t>ПрипечиноЧериковский</t>
  </si>
  <si>
    <t>ПриплавыГлусский</t>
  </si>
  <si>
    <t>Присно 1Могилёвский</t>
  </si>
  <si>
    <t>Присно 2Могилёвский</t>
  </si>
  <si>
    <t>ПритерпаОсиповичский</t>
  </si>
  <si>
    <t>ПрихабыБелыничский</t>
  </si>
  <si>
    <t>ПрогрессБобруйский</t>
  </si>
  <si>
    <t>ПродвиноБобруйский</t>
  </si>
  <si>
    <t>ПрожекторКировский</t>
  </si>
  <si>
    <t>ПрожекторБелыничский</t>
  </si>
  <si>
    <t>ПрокшеничиМогилёвский</t>
  </si>
  <si>
    <t>ПролетарийКруглянский</t>
  </si>
  <si>
    <t>ПролетарийКостюковичский</t>
  </si>
  <si>
    <t>ПролетарийБыховский</t>
  </si>
  <si>
    <t>Пролетарская КоммунаКостюковичский</t>
  </si>
  <si>
    <t>ПролетарскийБобруйский</t>
  </si>
  <si>
    <t>ПролетарскоеКостюковичский</t>
  </si>
  <si>
    <t>ПронцевкаШкловский</t>
  </si>
  <si>
    <t>ПросолыШкловский</t>
  </si>
  <si>
    <t>ПротасевичиОсиповичский</t>
  </si>
  <si>
    <t>Протасевичи-2Осиповичский</t>
  </si>
  <si>
    <t>ПроточноеБыховский</t>
  </si>
  <si>
    <t>ПрохоровкаКричевский</t>
  </si>
  <si>
    <t>ПрудкиКруглянский</t>
  </si>
  <si>
    <t>ПрудокЧаусский</t>
  </si>
  <si>
    <t>ПрудокХотимский</t>
  </si>
  <si>
    <t>ПрудокСлавгородский</t>
  </si>
  <si>
    <t>ПрудокОсиповичский</t>
  </si>
  <si>
    <t>ПрудокКричевский</t>
  </si>
  <si>
    <t>ПрудокКостюковичский</t>
  </si>
  <si>
    <t>ПрудокКлимовичский</t>
  </si>
  <si>
    <t>ПрудыШкловский</t>
  </si>
  <si>
    <t>ПрусиноКричевский</t>
  </si>
  <si>
    <t>ПрусиноКостюковичский</t>
  </si>
  <si>
    <t>Прусинская БудаКостюковичский</t>
  </si>
  <si>
    <t>ПрыговкаКричевский</t>
  </si>
  <si>
    <t>ПряльняБелыничский</t>
  </si>
  <si>
    <t>ПтичьГлусский</t>
  </si>
  <si>
    <t>ПтушичиОсиповичский</t>
  </si>
  <si>
    <t>ПудовняДрибинский</t>
  </si>
  <si>
    <t>ПузанБыховский</t>
  </si>
  <si>
    <t>ПуплыГорецкий</t>
  </si>
  <si>
    <t>Пустой ОсовецМогилёвский</t>
  </si>
  <si>
    <t>ПустошкаБобруйский</t>
  </si>
  <si>
    <t>ПутимельКлимовичский</t>
  </si>
  <si>
    <t>ПутникиШкловский</t>
  </si>
  <si>
    <t>ПутькиЧаусский</t>
  </si>
  <si>
    <t>ПутятыМстиславский</t>
  </si>
  <si>
    <t>ПухноваЧаусский</t>
  </si>
  <si>
    <t>ПушкариКричевский</t>
  </si>
  <si>
    <t>ПушковоКостюковичский</t>
  </si>
  <si>
    <t>ПущаМогилёвский</t>
  </si>
  <si>
    <t>ПущаБелыничский</t>
  </si>
  <si>
    <t>ПырцыЧаусский</t>
  </si>
  <si>
    <t>ПятенкаГлусский</t>
  </si>
  <si>
    <t>ПячковичиМстиславский</t>
  </si>
  <si>
    <t>Пячковский льнозаводМстиславский</t>
  </si>
  <si>
    <t>РабовичиСлавгородский</t>
  </si>
  <si>
    <t>РабочийБыховский</t>
  </si>
  <si>
    <t>РагозинкаЧаусский</t>
  </si>
  <si>
    <t>РагозноШкловский</t>
  </si>
  <si>
    <t>РадионовкаГорецкий</t>
  </si>
  <si>
    <t>РадомляЧаусский</t>
  </si>
  <si>
    <t>РадутичиОсиповичский</t>
  </si>
  <si>
    <t>РадучиЧаусский</t>
  </si>
  <si>
    <t>РадьковБыховский</t>
  </si>
  <si>
    <t>Радькова СлободаБыховский</t>
  </si>
  <si>
    <t>РаекКостюковичский</t>
  </si>
  <si>
    <t>РазвадовоКличевский</t>
  </si>
  <si>
    <t>РазделМстиславский</t>
  </si>
  <si>
    <t>РазрытоеКостюковичский</t>
  </si>
  <si>
    <t>РакитенкаМстиславский</t>
  </si>
  <si>
    <t>РакитникКостюковичский</t>
  </si>
  <si>
    <t>РакузовкаМогилёвский</t>
  </si>
  <si>
    <t>РакушевоКруглянский</t>
  </si>
  <si>
    <t>РакшиноМстиславский</t>
  </si>
  <si>
    <t>РамшиноШкловский</t>
  </si>
  <si>
    <t>Ранняя ЗорькаХотимский</t>
  </si>
  <si>
    <t>РассветМстиславский</t>
  </si>
  <si>
    <t>РастопольеМогилёвский</t>
  </si>
  <si>
    <t>РатнаяКричевский</t>
  </si>
  <si>
    <t>РафалинОсиповичский</t>
  </si>
  <si>
    <t>РафоловоБелыничский</t>
  </si>
  <si>
    <t>РебяткиЧаусский</t>
  </si>
  <si>
    <t>РевокКличевский</t>
  </si>
  <si>
    <t>РевячиноГорецкий</t>
  </si>
  <si>
    <t>РедишеноШкловский</t>
  </si>
  <si>
    <t>Редкий РогБобруйский</t>
  </si>
  <si>
    <t>РезкиБыховский</t>
  </si>
  <si>
    <t>РекоткаГорецкий</t>
  </si>
  <si>
    <t>РектаСлавгородский</t>
  </si>
  <si>
    <t>РектаКлимовичский</t>
  </si>
  <si>
    <t>РектаГорецкий</t>
  </si>
  <si>
    <t>РектаБыховский</t>
  </si>
  <si>
    <t>Ректа-МихайловкаСлавгородский</t>
  </si>
  <si>
    <t>РеместовоМстиславский</t>
  </si>
  <si>
    <t>РепищеМогилёвский</t>
  </si>
  <si>
    <t>РепищеКричевский</t>
  </si>
  <si>
    <t>РепищеКличевский</t>
  </si>
  <si>
    <t>РеполовоШкловский</t>
  </si>
  <si>
    <t>РеутКлимовичский</t>
  </si>
  <si>
    <t>РечицаЧериковский</t>
  </si>
  <si>
    <t>Речки 1Могилёвский</t>
  </si>
  <si>
    <t>Речки 2Могилёвский</t>
  </si>
  <si>
    <t>РжавецЧериковский</t>
  </si>
  <si>
    <t>Ржавка 1Славгородский</t>
  </si>
  <si>
    <t>Ржавка 2Славгородский</t>
  </si>
  <si>
    <t>РжавцыШкловский</t>
  </si>
  <si>
    <t>РижковБелыничский</t>
  </si>
  <si>
    <t>РикиМстиславский</t>
  </si>
  <si>
    <t>РикиМогилёвский</t>
  </si>
  <si>
    <t>РиминкаЧаусский</t>
  </si>
  <si>
    <t>РобцыДрибинский</t>
  </si>
  <si>
    <t>РогМогилёвский</t>
  </si>
  <si>
    <t>РогКировский</t>
  </si>
  <si>
    <t>РогалиБобруйский</t>
  </si>
  <si>
    <t>РогалиноЧериковский</t>
  </si>
  <si>
    <t>РогачБелыничский</t>
  </si>
  <si>
    <t>РогиСлавгородский</t>
  </si>
  <si>
    <t>РогиКличевский</t>
  </si>
  <si>
    <t>РоговкаКировский</t>
  </si>
  <si>
    <t>РогосельеБобруйский</t>
  </si>
  <si>
    <t>РодняКлимовичский</t>
  </si>
  <si>
    <t>РожевоМстиславский</t>
  </si>
  <si>
    <t>РожищеОсиповичский</t>
  </si>
  <si>
    <t>РожкиКруглянский</t>
  </si>
  <si>
    <t>РожнетовоОсиповичский</t>
  </si>
  <si>
    <t>РозальмовоХотимский</t>
  </si>
  <si>
    <t>РозлевичиГлусский</t>
  </si>
  <si>
    <t>РоксолянкаБобруйский</t>
  </si>
  <si>
    <t>Роман-ВинаЧаусский</t>
  </si>
  <si>
    <t>РомановКраснопольский</t>
  </si>
  <si>
    <t>РомановичиМогилёвский</t>
  </si>
  <si>
    <t>РоманькиКраснопольский</t>
  </si>
  <si>
    <t>Романяцкая ГутаБыховский</t>
  </si>
  <si>
    <t>РосинкаЧаусский</t>
  </si>
  <si>
    <t>РоскошьХотимский</t>
  </si>
  <si>
    <t>РоссоховичиКостюковичский</t>
  </si>
  <si>
    <t>РоськовКлимовичский</t>
  </si>
  <si>
    <t>РощаЧаусский</t>
  </si>
  <si>
    <t>РубановкаМстиславский</t>
  </si>
  <si>
    <t>РубежМогилёвский</t>
  </si>
  <si>
    <t>РубежКруглянский</t>
  </si>
  <si>
    <t>РубежКличевский</t>
  </si>
  <si>
    <t>РубежБелыничский</t>
  </si>
  <si>
    <t>РублевскКруглянский</t>
  </si>
  <si>
    <t>РудицыШкловский</t>
  </si>
  <si>
    <t>РудкиБыховский</t>
  </si>
  <si>
    <t>РудковщинаГорецкий</t>
  </si>
  <si>
    <t>РудняШкловский</t>
  </si>
  <si>
    <t>РудняСлавгородский</t>
  </si>
  <si>
    <t>РудняКлимовичский</t>
  </si>
  <si>
    <t>РудняКировский</t>
  </si>
  <si>
    <t>РудняГорецкий</t>
  </si>
  <si>
    <t>РудняГлусский</t>
  </si>
  <si>
    <t>РудняБелыничский</t>
  </si>
  <si>
    <t>РудодимоМстиславский</t>
  </si>
  <si>
    <t>РусенкаДрибинский</t>
  </si>
  <si>
    <t>РусинкаМогилёвский</t>
  </si>
  <si>
    <t>РусиновкаЧаусский</t>
  </si>
  <si>
    <t>РучейОсиповичский</t>
  </si>
  <si>
    <t>РучейКостюковичский</t>
  </si>
  <si>
    <t>РыжковичиШкловский</t>
  </si>
  <si>
    <t>РыжковкаБыховский</t>
  </si>
  <si>
    <t>РымовцыБобруйский</t>
  </si>
  <si>
    <t>РынковкаЧериковский</t>
  </si>
  <si>
    <t>РыньяБобруйский</t>
  </si>
  <si>
    <t>РысинКлимовичский</t>
  </si>
  <si>
    <t>Рябиновая СлободкаЧаусский</t>
  </si>
  <si>
    <t>РябиновкаСлавгородский</t>
  </si>
  <si>
    <t>РябиновкаКруглянский</t>
  </si>
  <si>
    <t>РябкиДрибинский</t>
  </si>
  <si>
    <t>РязанцыМстиславский</t>
  </si>
  <si>
    <t>РясноДрибинский</t>
  </si>
  <si>
    <t>СаваГорецкий</t>
  </si>
  <si>
    <t>СавеленкиШкловский</t>
  </si>
  <si>
    <t>Савичев РогБыховский</t>
  </si>
  <si>
    <t>СавичиБобруйский</t>
  </si>
  <si>
    <t>СадокГорецкий</t>
  </si>
  <si>
    <t>СалтановкаМогилёвский</t>
  </si>
  <si>
    <t>СальникиГорецкий</t>
  </si>
  <si>
    <t>СамодумовкаКировский</t>
  </si>
  <si>
    <t>СамотевичиКостюковичский</t>
  </si>
  <si>
    <t>СамулкиЧаусский</t>
  </si>
  <si>
    <t>СанникиКруглянский</t>
  </si>
  <si>
    <t>СапежинкаБыховский</t>
  </si>
  <si>
    <t>СапронькиШкловский</t>
  </si>
  <si>
    <t>СапрыновичиМстиславский</t>
  </si>
  <si>
    <t>СаськовкаШкловский</t>
  </si>
  <si>
    <t>СафоновкаКостюковичский</t>
  </si>
  <si>
    <t>СафоновоГорецкий</t>
  </si>
  <si>
    <t>СахаровкаГорецкий</t>
  </si>
  <si>
    <t>СвадковичиКричевский</t>
  </si>
  <si>
    <t>СвекровоКличевский</t>
  </si>
  <si>
    <t>СвенскСлавгородский</t>
  </si>
  <si>
    <t>СвердловоМстиславский</t>
  </si>
  <si>
    <t>СветиловичиБелыничский</t>
  </si>
  <si>
    <t>СветлыйЧериковский</t>
  </si>
  <si>
    <t>СвирельКлимовичский</t>
  </si>
  <si>
    <t>СвислочьОсиповичский</t>
  </si>
  <si>
    <t>СвихановоОсиповичский</t>
  </si>
  <si>
    <t>СвищевоКлимовичский</t>
  </si>
  <si>
    <t>СвободаКруглянский</t>
  </si>
  <si>
    <t>СвободаКличевский</t>
  </si>
  <si>
    <t>СвятозерьеМстиславский</t>
  </si>
  <si>
    <t>СеверБелыничский</t>
  </si>
  <si>
    <t>Северное БелищеноМстиславский</t>
  </si>
  <si>
    <t>СевостьяновичиМогилёвский</t>
  </si>
  <si>
    <t>СедичБыховский</t>
  </si>
  <si>
    <t>СекеркаБелыничский</t>
  </si>
  <si>
    <t>СелецЧаусский</t>
  </si>
  <si>
    <t>СелецОсиповичский</t>
  </si>
  <si>
    <t>СелецМстиславский</t>
  </si>
  <si>
    <t>СелецМогилёвский</t>
  </si>
  <si>
    <t>СелецКлимовичский</t>
  </si>
  <si>
    <t>СелецГорецкий</t>
  </si>
  <si>
    <t>СелецГлусский</t>
  </si>
  <si>
    <t>СелецБыховский</t>
  </si>
  <si>
    <t>СелецкоеКостюковичский</t>
  </si>
  <si>
    <t>СелибаКировский</t>
  </si>
  <si>
    <t>СелибаБыховский</t>
  </si>
  <si>
    <t>СелибаБобруйский</t>
  </si>
  <si>
    <t>СелибкаБобруйский</t>
  </si>
  <si>
    <t>СелицаКировский</t>
  </si>
  <si>
    <t>СелищеЧериковский</t>
  </si>
  <si>
    <t>СелищеЧаусский</t>
  </si>
  <si>
    <t>СелищеХотимский</t>
  </si>
  <si>
    <t>СелищеМогилёвский</t>
  </si>
  <si>
    <t>СелищеКличевский</t>
  </si>
  <si>
    <t>СелищеКлимовичский</t>
  </si>
  <si>
    <t>СелищеБыховский</t>
  </si>
  <si>
    <t>СелищиМстиславский</t>
  </si>
  <si>
    <t>СельцыГлусский</t>
  </si>
  <si>
    <t>Селянская КлевкаБелыничский</t>
  </si>
  <si>
    <t>СеменовкаКлимовичский</t>
  </si>
  <si>
    <t>Семеновка 1Климовичский</t>
  </si>
  <si>
    <t>СемиковкаБелыничский</t>
  </si>
  <si>
    <t>СемировичиОсиповичский</t>
  </si>
  <si>
    <t>СемукачиМогилёвский</t>
  </si>
  <si>
    <t>СеннаяКлимовичский</t>
  </si>
  <si>
    <t>СеньковоМогилёвский</t>
  </si>
  <si>
    <t>СеньковоГорецкий</t>
  </si>
  <si>
    <t>СергеевичиКировский</t>
  </si>
  <si>
    <t>Серебряный РучейКричевский</t>
  </si>
  <si>
    <t>СертиславльШкловский</t>
  </si>
  <si>
    <t>СетноеКричевский</t>
  </si>
  <si>
    <t>СечихиКричевский</t>
  </si>
  <si>
    <t>СиваиБелыничский</t>
  </si>
  <si>
    <t>СигеевкаКостюковичский</t>
  </si>
  <si>
    <t>СидорковоКруглянский</t>
  </si>
  <si>
    <t>СидоровичиМогилёвский</t>
  </si>
  <si>
    <t>СидоровкаМогилёвский</t>
  </si>
  <si>
    <t>СидоровкаКраснопольский</t>
  </si>
  <si>
    <t>СидоровкаКлимовичский</t>
  </si>
  <si>
    <t>Силино ПолеСлавгородский</t>
  </si>
  <si>
    <t>СиличиКостюковичский</t>
  </si>
  <si>
    <t>СимгоровичиБобруйский</t>
  </si>
  <si>
    <t>СимоновичиКруглянский</t>
  </si>
  <si>
    <t>СимоновичиГлусский</t>
  </si>
  <si>
    <t>СимоновкаКличевский</t>
  </si>
  <si>
    <t>СинежКлимовичский</t>
  </si>
  <si>
    <t>СинежБыховский</t>
  </si>
  <si>
    <t>СининщинаМогилёвский</t>
  </si>
  <si>
    <t>СиньковоБелыничский</t>
  </si>
  <si>
    <t>СинюгаМогилёвский</t>
  </si>
  <si>
    <t>СипайлыБелыничский</t>
  </si>
  <si>
    <t>СисеневоШкловский</t>
  </si>
  <si>
    <t>СкачекКировский</t>
  </si>
  <si>
    <t>СкварскЧаусский</t>
  </si>
  <si>
    <t>СклиминКлимовичский</t>
  </si>
  <si>
    <t>СкляповоКруглянский</t>
  </si>
  <si>
    <t>СковородкаБелыничский</t>
  </si>
  <si>
    <t>СкоклевоЧаусский</t>
  </si>
  <si>
    <t>СкриплицаКировский</t>
  </si>
  <si>
    <t>СкубиловкаШкловский</t>
  </si>
  <si>
    <t>СкубятиноКировский</t>
  </si>
  <si>
    <t>СкуратыКруглянский</t>
  </si>
  <si>
    <t>СлабодкаШкловский</t>
  </si>
  <si>
    <t>СлабутыКричевский</t>
  </si>
  <si>
    <t>СлавгородСлавгородский</t>
  </si>
  <si>
    <t>СлавикиГорецкий</t>
  </si>
  <si>
    <t>СлавковичиГлусский</t>
  </si>
  <si>
    <t>СлавноеМстиславский</t>
  </si>
  <si>
    <t>СлавняСлавгородский</t>
  </si>
  <si>
    <t>СлавянкаКруглянский</t>
  </si>
  <si>
    <t>СластеныЧаусский</t>
  </si>
  <si>
    <t>СластеныДрибинский</t>
  </si>
  <si>
    <t>СледюкиБыховский</t>
  </si>
  <si>
    <t>СлезкиМстиславский</t>
  </si>
  <si>
    <t>СлижиШкловский</t>
  </si>
  <si>
    <t>СлободаЧаусский</t>
  </si>
  <si>
    <t>СлободаОсиповичский</t>
  </si>
  <si>
    <t>СлободаКруглянский</t>
  </si>
  <si>
    <t>СлободаКлимовичский</t>
  </si>
  <si>
    <t>СлободаГорецкий</t>
  </si>
  <si>
    <t>СлободаБыховский</t>
  </si>
  <si>
    <t>СлободаБобруйский</t>
  </si>
  <si>
    <t>Слобода БогушовкаБобруйский</t>
  </si>
  <si>
    <t>СлободкаШкловский</t>
  </si>
  <si>
    <t>СлободкаЧаусский</t>
  </si>
  <si>
    <t>СлободкаОсиповичский</t>
  </si>
  <si>
    <t>СлободкаМогилёвский</t>
  </si>
  <si>
    <t>СлободкаКличевский</t>
  </si>
  <si>
    <t>СлободкаДрибинский</t>
  </si>
  <si>
    <t>СлободкаГлусский</t>
  </si>
  <si>
    <t>СлободкаБобруйский</t>
  </si>
  <si>
    <t>СлоневщинаБыховский</t>
  </si>
  <si>
    <t>СлопищеОсиповичский</t>
  </si>
  <si>
    <t>СметаничиШкловский</t>
  </si>
  <si>
    <t>СмогиловкаКруглянский</t>
  </si>
  <si>
    <t>СмогиловкаБелыничский</t>
  </si>
  <si>
    <t>СмолицаБыховский</t>
  </si>
  <si>
    <t>СмолкаЧаусский</t>
  </si>
  <si>
    <t>СмолькиКостюковичский</t>
  </si>
  <si>
    <t>Смольковская БудаКостюковичский</t>
  </si>
  <si>
    <t>СмольянцыШкловский</t>
  </si>
  <si>
    <t>СмоляковМогилёвский</t>
  </si>
  <si>
    <t>СмолярняМогилёвский</t>
  </si>
  <si>
    <t>СмолярняКличевский</t>
  </si>
  <si>
    <t>СмыкОсиповичский</t>
  </si>
  <si>
    <t>СныткиБелыничский</t>
  </si>
  <si>
    <t>СоболевкаКлимовичский</t>
  </si>
  <si>
    <t>СоболиКраснопольский</t>
  </si>
  <si>
    <t>СоветскаяБелыничский</t>
  </si>
  <si>
    <t>СовнаКлимовичский</t>
  </si>
  <si>
    <t>СогласиеБелыничский</t>
  </si>
  <si>
    <t>СоколовкаЧериковский</t>
  </si>
  <si>
    <t>СоколовкаКостюковичский</t>
  </si>
  <si>
    <t>СоколовкаКлимовичский</t>
  </si>
  <si>
    <t>СоколовоМстиславский</t>
  </si>
  <si>
    <t>СоколовоГорецкий</t>
  </si>
  <si>
    <t>СокольничиКричевский</t>
  </si>
  <si>
    <t>СолнечнаяДрибинский</t>
  </si>
  <si>
    <t>СолодовняКруглянский</t>
  </si>
  <si>
    <t>СоломенкаБобруйский</t>
  </si>
  <si>
    <t>СорокопудыГорецкий</t>
  </si>
  <si>
    <t>СорочиноКричевский</t>
  </si>
  <si>
    <t>СорочиноБыховский</t>
  </si>
  <si>
    <t>СосноваяБобруйский</t>
  </si>
  <si>
    <t>СосновицаСлавгородский</t>
  </si>
  <si>
    <t>Сосновка 1Шкловский</t>
  </si>
  <si>
    <t>Сосновка 2Шкловский</t>
  </si>
  <si>
    <t>СосновскийКричевский</t>
  </si>
  <si>
    <t>СосновскийКраснопольский</t>
  </si>
  <si>
    <t>СосновыйОсиповичский</t>
  </si>
  <si>
    <t>СотноеКличевский</t>
  </si>
  <si>
    <t>СофиевкаМогилёвский</t>
  </si>
  <si>
    <t>СофийскМогилёвский</t>
  </si>
  <si>
    <t>СпартакКлимовичский</t>
  </si>
  <si>
    <t>СпорноеБобруйский</t>
  </si>
  <si>
    <t>Средне-КрушниковскийБыховский</t>
  </si>
  <si>
    <t>СреднийКраснопольский</t>
  </si>
  <si>
    <t>Ст.НесетаКличевский</t>
  </si>
  <si>
    <t>СтаборщинаКричевский</t>
  </si>
  <si>
    <t>СтавищеОсиповичский</t>
  </si>
  <si>
    <t>СтаиКруглянский</t>
  </si>
  <si>
    <t>СтайкиМогилёвский</t>
  </si>
  <si>
    <t>СтайкиКраснопольский</t>
  </si>
  <si>
    <t>СтайкиКлимовичский</t>
  </si>
  <si>
    <t>СтайкиКировский</t>
  </si>
  <si>
    <t>СталкаЧаусский</t>
  </si>
  <si>
    <t>СтанГорецкий</t>
  </si>
  <si>
    <t>СтаниславКраснопольский</t>
  </si>
  <si>
    <t>СтанокБыховский</t>
  </si>
  <si>
    <t>Станция БелынковичиКостюковичский</t>
  </si>
  <si>
    <t>Станция ДеревцыОсиповичский</t>
  </si>
  <si>
    <t>Станция ДрутьБелыничский</t>
  </si>
  <si>
    <t>Станция КопысьШкловский</t>
  </si>
  <si>
    <t>Станция ЛотваШкловский</t>
  </si>
  <si>
    <t>Станция ЛудчицыБыховский</t>
  </si>
  <si>
    <t>Станция Осиповичи 2Осиповичский</t>
  </si>
  <si>
    <t>Станция Осиповичи-2Осиповичский</t>
  </si>
  <si>
    <t>Станция Осиповичи-3Осиповичский</t>
  </si>
  <si>
    <t>Станция ЯсеньОсиповичский</t>
  </si>
  <si>
    <t>СтаныБобруйский</t>
  </si>
  <si>
    <t>Старая БелицаЧериковский</t>
  </si>
  <si>
    <t>Старая БоярщинаБыховский</t>
  </si>
  <si>
    <t>Старая БудаЧаусский</t>
  </si>
  <si>
    <t>Старая ВодваШкловский</t>
  </si>
  <si>
    <t>Старая КаменкаСлавгородский</t>
  </si>
  <si>
    <t>Старая КлевкаБелыничский</t>
  </si>
  <si>
    <t>Старая МилеевкаМогилёвский</t>
  </si>
  <si>
    <t>Старая ТраснаБыховский</t>
  </si>
  <si>
    <t>Старая ШараевщинаБобруйский</t>
  </si>
  <si>
    <t>СтаринаМстиславский</t>
  </si>
  <si>
    <t>СтаринаМогилёвский</t>
  </si>
  <si>
    <t>СтаринаГорецкий</t>
  </si>
  <si>
    <t>СтаринаГлусский</t>
  </si>
  <si>
    <t>СтаринаБелыничский</t>
  </si>
  <si>
    <t>СтаринкаМстиславский</t>
  </si>
  <si>
    <t>СтаринкаГорецкий</t>
  </si>
  <si>
    <t>СтаринкиБобруйский</t>
  </si>
  <si>
    <t>СтаркиКруглянский</t>
  </si>
  <si>
    <t>Старое БращиноШкловский</t>
  </si>
  <si>
    <t>Старое ВысокоеШкловский</t>
  </si>
  <si>
    <t>Старое ЗаймищеШкловский</t>
  </si>
  <si>
    <t>Старое ЗалитвиньеКировский</t>
  </si>
  <si>
    <t>Старое КурганьеКличевский</t>
  </si>
  <si>
    <t>Старое ЛядаБелыничский</t>
  </si>
  <si>
    <t>Старое ПашковоМогилёвский</t>
  </si>
  <si>
    <t>Старое ПолесьеКруглянский</t>
  </si>
  <si>
    <t>Старое РадчаКруглянский</t>
  </si>
  <si>
    <t>Старое СелоОсиповичский</t>
  </si>
  <si>
    <t>Старое СелоМстиславский</t>
  </si>
  <si>
    <t>Старое СелоКличевский</t>
  </si>
  <si>
    <t>Старое СелоГлусский</t>
  </si>
  <si>
    <t>Старое СелоБыховский</t>
  </si>
  <si>
    <t>Старое СелоБелыничский</t>
  </si>
  <si>
    <t>Старое ХозяйствоБыховский</t>
  </si>
  <si>
    <t>СтарокожевкаДрибинский</t>
  </si>
  <si>
    <t>СтароселыЧаусский</t>
  </si>
  <si>
    <t>СтаросельеШкловский</t>
  </si>
  <si>
    <t>СтаросельеКричевский</t>
  </si>
  <si>
    <t>СтаросельеКировский</t>
  </si>
  <si>
    <t>СтаросельеГорецкий</t>
  </si>
  <si>
    <t>СтаросельеБыховский</t>
  </si>
  <si>
    <t>СтаросельеБелыничский</t>
  </si>
  <si>
    <t>Старые ВихряныМстиславский</t>
  </si>
  <si>
    <t>Старые ДворяниновичиКировский</t>
  </si>
  <si>
    <t>Старые ЖаркиКлимовичский</t>
  </si>
  <si>
    <t>Старые МаксимовичиКличевский</t>
  </si>
  <si>
    <t>Старые НаборкиКличевский</t>
  </si>
  <si>
    <t>Старые ПряничкиКлимовичский</t>
  </si>
  <si>
    <t>Старые СтайкиШкловский</t>
  </si>
  <si>
    <t>Старые ЧемоданыШкловский</t>
  </si>
  <si>
    <t>Старый ДворБобруйский</t>
  </si>
  <si>
    <t>Старый ДединКлимовичский</t>
  </si>
  <si>
    <t>Старый ОстровКличевский</t>
  </si>
  <si>
    <t>Старый СининМогилёвский</t>
  </si>
  <si>
    <t>Старый СпорКличевский</t>
  </si>
  <si>
    <t>Старый СтанКлимовичский</t>
  </si>
  <si>
    <t>Старый ЮзинКировский</t>
  </si>
  <si>
    <t>СтасевкаБобруйский</t>
  </si>
  <si>
    <t>СтаховщинаБыховский</t>
  </si>
  <si>
    <t>СташиноМогилёвский</t>
  </si>
  <si>
    <t>СтепановЧериковский</t>
  </si>
  <si>
    <t>СтепановкаГлусский</t>
  </si>
  <si>
    <t>СтепановкаБелыничский</t>
  </si>
  <si>
    <t>СтефановоГорецкий</t>
  </si>
  <si>
    <t>СтеховоБелыничский</t>
  </si>
  <si>
    <t>СтодолищеБелыничский</t>
  </si>
  <si>
    <t>СтолпищеКировский</t>
  </si>
  <si>
    <t>СтолярыОсиповичский</t>
  </si>
  <si>
    <t>СтояловоКличевский</t>
  </si>
  <si>
    <t>СтражаКировский</t>
  </si>
  <si>
    <t>СтрикилиГорецкий</t>
  </si>
  <si>
    <t>СтруменскКраснопольский</t>
  </si>
  <si>
    <t>СтуденецКостюковичский</t>
  </si>
  <si>
    <t>СтуденецГорецкий</t>
  </si>
  <si>
    <t>СтуденкаБыховский</t>
  </si>
  <si>
    <t>СтуденкаБелыничский</t>
  </si>
  <si>
    <t>СтужицаМогилёвский</t>
  </si>
  <si>
    <t>СтупениБобруйский</t>
  </si>
  <si>
    <t>СтупляныШкловский</t>
  </si>
  <si>
    <t>СтягГлусский</t>
  </si>
  <si>
    <t>СудзилыКлимовичский</t>
  </si>
  <si>
    <t>СудовщинаМстиславский</t>
  </si>
  <si>
    <t>СумароковоМогилёвский</t>
  </si>
  <si>
    <t>СупоничиМогилёвский</t>
  </si>
  <si>
    <t>СупшинкаБелыничский</t>
  </si>
  <si>
    <t>СурдыБелыничский</t>
  </si>
  <si>
    <t>СуровКлимовичский</t>
  </si>
  <si>
    <t>СуровцовоГорецкий</t>
  </si>
  <si>
    <t>СусловкаДрибинский</t>
  </si>
  <si>
    <t>СутокиЧаусский</t>
  </si>
  <si>
    <t>СутокиМстиславский</t>
  </si>
  <si>
    <t>СухариМогилёвский</t>
  </si>
  <si>
    <t>СухловоОсиповичский</t>
  </si>
  <si>
    <t>СушаКличевский</t>
  </si>
  <si>
    <t>СущевБыховский</t>
  </si>
  <si>
    <t>СущиЧаусский</t>
  </si>
  <si>
    <t>СуянецКировский</t>
  </si>
  <si>
    <t>СысоевоГорецкий</t>
  </si>
  <si>
    <t>СычевкаМстиславский</t>
  </si>
  <si>
    <t>СычикиКричевский</t>
  </si>
  <si>
    <t>СычинСлавгородский</t>
  </si>
  <si>
    <t>СычковоБобруйский</t>
  </si>
  <si>
    <t>ТажиловичиБобруйский</t>
  </si>
  <si>
    <t>ТаймоновоБыховский</t>
  </si>
  <si>
    <t>ТаклевкаХотимский</t>
  </si>
  <si>
    <t>ТарановоМогилёвский</t>
  </si>
  <si>
    <t>ТарасовичиОсиповичский</t>
  </si>
  <si>
    <t>ТарасовичиКлимовичский</t>
  </si>
  <si>
    <t>ТартакБыховский</t>
  </si>
  <si>
    <t>ТатаркаОсиповичский</t>
  </si>
  <si>
    <t>ТатаркаКруглянский</t>
  </si>
  <si>
    <t>ТатарковичиОсиповичский</t>
  </si>
  <si>
    <t>ТатенкаКличевский</t>
  </si>
  <si>
    <t>Татенка 2Кличевский</t>
  </si>
  <si>
    <t>ТвердовоБыховский</t>
  </si>
  <si>
    <t>ТейковичиКировский</t>
  </si>
  <si>
    <t>ТелешиСлавгородский</t>
  </si>
  <si>
    <t>ТелешовкаГорецкий</t>
  </si>
  <si>
    <t>ТелушаБобруйский</t>
  </si>
  <si>
    <t>ТелятковоМстиславский</t>
  </si>
  <si>
    <t>ТемнолесьеЧаусский</t>
  </si>
  <si>
    <t>ТемныеКруглянский</t>
  </si>
  <si>
    <t>Темный ЛесДрибинский</t>
  </si>
  <si>
    <t>ТемровичиЧаусский</t>
  </si>
  <si>
    <t>ТеплоеЧаусский</t>
  </si>
  <si>
    <t>ТеплухиОсиповичский</t>
  </si>
  <si>
    <t>ТерениМстиславский</t>
  </si>
  <si>
    <t>Терехов БорКличевский</t>
  </si>
  <si>
    <t>ТереховкаСлавгородский</t>
  </si>
  <si>
    <t>ТерешковоБобруйский</t>
  </si>
  <si>
    <t>ТесновоГлусский</t>
  </si>
  <si>
    <t>ТетеревникМогилёвский</t>
  </si>
  <si>
    <t>ТетериноКруглянский</t>
  </si>
  <si>
    <t>ТеханичиКостюковичский</t>
  </si>
  <si>
    <t>ТехтинБелыничский</t>
  </si>
  <si>
    <t>ТешемьеБыховский</t>
  </si>
  <si>
    <t>ТивновичиБобруйский</t>
  </si>
  <si>
    <t>ТимоновоКлимовичский</t>
  </si>
  <si>
    <t>ТимоховкаЧаусский</t>
  </si>
  <si>
    <t>ТимоховкаГорецкий</t>
  </si>
  <si>
    <t>ТимошкиКлимовичский</t>
  </si>
  <si>
    <t>ТиньковКричевский</t>
  </si>
  <si>
    <t>ТиньковщинаДрибинский</t>
  </si>
  <si>
    <t>ТитовкаКлимовичский</t>
  </si>
  <si>
    <t>ТиханьХотимский</t>
  </si>
  <si>
    <t>ТишовкаМогилёвский</t>
  </si>
  <si>
    <t>ТокариБобруйский</t>
  </si>
  <si>
    <t>ТолкачиШкловский</t>
  </si>
  <si>
    <t>ТолкачиДрибинский</t>
  </si>
  <si>
    <t>ТолпечицыМогилёвский</t>
  </si>
  <si>
    <t>ТопкоеКраснопольский</t>
  </si>
  <si>
    <t>ТопоркиБобруйский</t>
  </si>
  <si>
    <t>ТоргонщинаБелыничский</t>
  </si>
  <si>
    <t>ТоржевЧериковский</t>
  </si>
  <si>
    <t>ТорченкаКлимовичский</t>
  </si>
  <si>
    <t>ТоснаГорецкий</t>
  </si>
  <si>
    <t>ТочищеКличевский</t>
  </si>
  <si>
    <t>ТошнаКлимовичский</t>
  </si>
  <si>
    <t>ТощицаБыховский</t>
  </si>
  <si>
    <t>ТравнаКраснопольский</t>
  </si>
  <si>
    <t>ТребушкиШкловский</t>
  </si>
  <si>
    <t>ТрестивецБыховский</t>
  </si>
  <si>
    <t>Третной УголКлимовичский</t>
  </si>
  <si>
    <t>ТрилесиноШкловский</t>
  </si>
  <si>
    <t>ТрилесиноДрибинский</t>
  </si>
  <si>
    <t>ТрилесиноБыховский</t>
  </si>
  <si>
    <t>ТристивкаБыховский</t>
  </si>
  <si>
    <t>ТроицаШкловский</t>
  </si>
  <si>
    <t>ТроицкаяОсиповичский</t>
  </si>
  <si>
    <t>ТроицкийХотимский</t>
  </si>
  <si>
    <t>ТросенкаШкловский</t>
  </si>
  <si>
    <t>ТросливкаСлавгородский</t>
  </si>
  <si>
    <t>ТроснаШкловский</t>
  </si>
  <si>
    <t>ТросноеГорецкий</t>
  </si>
  <si>
    <t>ТростиноХотимский</t>
  </si>
  <si>
    <t>ТрояновкаКостюковичский</t>
  </si>
  <si>
    <t>ТрубильняКраснопольский</t>
  </si>
  <si>
    <t>ТрудХотимский</t>
  </si>
  <si>
    <t>ТрудБобруйский</t>
  </si>
  <si>
    <t>ТрусовщинаБобруйский</t>
  </si>
  <si>
    <t>ТрусокКостюковичский</t>
  </si>
  <si>
    <t>ТуалинБелыничский</t>
  </si>
  <si>
    <t>ТубышкиКруглянский</t>
  </si>
  <si>
    <t>ТуголицаБобруйский</t>
  </si>
  <si>
    <t>ТугольдовоДрибинский</t>
  </si>
  <si>
    <t>ТудоровкаГорецкий</t>
  </si>
  <si>
    <t>ТудоровоШкловский</t>
  </si>
  <si>
    <t>ТумановкаМогилёвский</t>
  </si>
  <si>
    <t>ТупичиноКостюковичский</t>
  </si>
  <si>
    <t>ТурейскКраснопольский</t>
  </si>
  <si>
    <t>ТурецКличевский</t>
  </si>
  <si>
    <t>ТуриноГлусский</t>
  </si>
  <si>
    <t>ТурищевоГорецкий</t>
  </si>
  <si>
    <t>ТуркиГлусский</t>
  </si>
  <si>
    <t>ТуркиБобруйский</t>
  </si>
  <si>
    <t>Турковская СлободаБобруйский</t>
  </si>
  <si>
    <t>ТурловкаБыховский</t>
  </si>
  <si>
    <t>ТурчанкаКличевский</t>
  </si>
  <si>
    <t>ТурчиловКличевский</t>
  </si>
  <si>
    <t>ТурьеЧериковский</t>
  </si>
  <si>
    <t>ТурьяКраснопольский</t>
  </si>
  <si>
    <t>ТушеваяГорецкий</t>
  </si>
  <si>
    <t>ТушковоГорецкий</t>
  </si>
  <si>
    <t>ТыщаМстиславский</t>
  </si>
  <si>
    <t>УболотьеОсиповичский</t>
  </si>
  <si>
    <t>УболотьеКличевский</t>
  </si>
  <si>
    <t>УболотьеБобруйский</t>
  </si>
  <si>
    <t>УборокОсиповичский</t>
  </si>
  <si>
    <t>УгальеМогилёвский</t>
  </si>
  <si>
    <t>УглатаОсиповичский</t>
  </si>
  <si>
    <t>УглыДрибинский</t>
  </si>
  <si>
    <t>УглыБобруйский</t>
  </si>
  <si>
    <t>УгляныКруглянский</t>
  </si>
  <si>
    <t>УгольщинаБелыничский</t>
  </si>
  <si>
    <t>УдовскЧаусский</t>
  </si>
  <si>
    <t>УдогаЧериковский</t>
  </si>
  <si>
    <t>УенскБыховский</t>
  </si>
  <si>
    <t>УжжарьЧаусский</t>
  </si>
  <si>
    <t>УзгорскСлавгородский</t>
  </si>
  <si>
    <t>УздевичиКлимовичский</t>
  </si>
  <si>
    <t>УзкийКричевский</t>
  </si>
  <si>
    <t>УзлогиХотимский</t>
  </si>
  <si>
    <t>УзногаКировский</t>
  </si>
  <si>
    <t>УзногаБобруйский</t>
  </si>
  <si>
    <t>УкружьеМогилёвский</t>
  </si>
  <si>
    <t>УлужьеКруглянский</t>
  </si>
  <si>
    <t>УлукиСлавгородский</t>
  </si>
  <si>
    <t>УльяновкаОсиповичский</t>
  </si>
  <si>
    <t>УльяновоБыховский</t>
  </si>
  <si>
    <t>УльяшиноГорецкий</t>
  </si>
  <si>
    <t>Уречье-1Славгородский</t>
  </si>
  <si>
    <t>Уречье-2Славгородский</t>
  </si>
  <si>
    <t>УсакиноКличевский</t>
  </si>
  <si>
    <t>УсохиСлавгородский</t>
  </si>
  <si>
    <t>УсохиКличевский</t>
  </si>
  <si>
    <t>УсохиБыховский</t>
  </si>
  <si>
    <t>УспольеМстиславский</t>
  </si>
  <si>
    <t>УстанноеСлавгородский</t>
  </si>
  <si>
    <t>УстерхиГлусский</t>
  </si>
  <si>
    <t>УстижОсиповичский</t>
  </si>
  <si>
    <t>УстиновичиКраснопольский</t>
  </si>
  <si>
    <t>УстьеЧериковский</t>
  </si>
  <si>
    <t>УстьеЧаусский</t>
  </si>
  <si>
    <t>УсушекЧаусский</t>
  </si>
  <si>
    <t>УтроЧаусский</t>
  </si>
  <si>
    <t>УхлястьБыховский</t>
  </si>
  <si>
    <t>УшакиЧериковский</t>
  </si>
  <si>
    <t>УшловоБелыничский</t>
  </si>
  <si>
    <t>ФащевкаШкловский</t>
  </si>
  <si>
    <t>ФедоровкаКраснопольский</t>
  </si>
  <si>
    <t>ФедоровкаКостюковичский</t>
  </si>
  <si>
    <t>ФедоровкаКлимовичский</t>
  </si>
  <si>
    <t>Федотова БудаКлимовичский</t>
  </si>
  <si>
    <t>ФедотовкаКлимовичский</t>
  </si>
  <si>
    <t>ФермаГорецкий</t>
  </si>
  <si>
    <t>ФилатовоКруглянский</t>
  </si>
  <si>
    <t>ФилипповоГорецкий</t>
  </si>
  <si>
    <t>ФойнаБелыничский</t>
  </si>
  <si>
    <t>ФойноМогилёвский</t>
  </si>
  <si>
    <t>ФоминоХотимский</t>
  </si>
  <si>
    <t>ФортуныБобруйский</t>
  </si>
  <si>
    <t>ФроловкаКостюковичский</t>
  </si>
  <si>
    <t>ФрунзеБыховский</t>
  </si>
  <si>
    <t>ХалипыДрибинский</t>
  </si>
  <si>
    <t>ХаминичиГорецкий</t>
  </si>
  <si>
    <t>ХарлаповичиКировский</t>
  </si>
  <si>
    <t>ХарьковкаЧаусский</t>
  </si>
  <si>
    <t>ХарьковкаГорецкий</t>
  </si>
  <si>
    <t>ХасевкаДрибинский</t>
  </si>
  <si>
    <t>ХатиловичиКричевский</t>
  </si>
  <si>
    <t>ХаткиМогилёвский</t>
  </si>
  <si>
    <t>ХатмильеБыховский</t>
  </si>
  <si>
    <t>ХатьковоШкловский</t>
  </si>
  <si>
    <t>ХацковичиЧаусский</t>
  </si>
  <si>
    <t>ХачинкаБыховский</t>
  </si>
  <si>
    <t>ХвастовичиГлусский</t>
  </si>
  <si>
    <t>ХватовкаБелыничский</t>
  </si>
  <si>
    <t>ХващевкаМогилёвский</t>
  </si>
  <si>
    <t>ХвойницаКировский</t>
  </si>
  <si>
    <t>ХворостяныСлавгородский</t>
  </si>
  <si>
    <t>ХвощиКраснопольский</t>
  </si>
  <si>
    <t>ХилецШкловский</t>
  </si>
  <si>
    <t>ХильковичиЧаусский</t>
  </si>
  <si>
    <t>ХильковичиКруглянский</t>
  </si>
  <si>
    <t>ХимницаМогилёвский</t>
  </si>
  <si>
    <t>ХимноеОсиповичский</t>
  </si>
  <si>
    <t>ХимородьКировский</t>
  </si>
  <si>
    <t>ХимыБобруйский</t>
  </si>
  <si>
    <t>ХодечинКличевский</t>
  </si>
  <si>
    <t>ХодневоМогилёвский</t>
  </si>
  <si>
    <t>ХодоровичиГорецкий</t>
  </si>
  <si>
    <t>ХодоровкаГорецкий</t>
  </si>
  <si>
    <t>ХодоровоСлавгородский</t>
  </si>
  <si>
    <t>ХодосыМстиславский</t>
  </si>
  <si>
    <t>ХодулыШкловский</t>
  </si>
  <si>
    <t>ХодуньКлимовичский</t>
  </si>
  <si>
    <t>ХодутичиБыховский</t>
  </si>
  <si>
    <t>ХолдеевкаКлимовичский</t>
  </si>
  <si>
    <t>ХолмыЧаусский</t>
  </si>
  <si>
    <t>ХолмыМогилёвский</t>
  </si>
  <si>
    <t>ХолмыКраснопольский</t>
  </si>
  <si>
    <t>ХолмыГорецкий</t>
  </si>
  <si>
    <t>ХолоблинЧериковский</t>
  </si>
  <si>
    <t>ХолопеничиГлусский</t>
  </si>
  <si>
    <t>ХолстовоБыховский</t>
  </si>
  <si>
    <t>ХоменкиЧаусский</t>
  </si>
  <si>
    <t>ХомичиБыховский</t>
  </si>
  <si>
    <t>ХоньковичиЧаусский</t>
  </si>
  <si>
    <t>ХороневоСлавгородский</t>
  </si>
  <si>
    <t>ХорошиеБобруйский</t>
  </si>
  <si>
    <t>ХорошкиМогилёвский</t>
  </si>
  <si>
    <t>ХорошовкаКостюковичский</t>
  </si>
  <si>
    <t>ХотеньКлимовичский</t>
  </si>
  <si>
    <t>ХотетовоЧаусский</t>
  </si>
  <si>
    <t>ХотимкаШкловский</t>
  </si>
  <si>
    <t>ХотимскХотимский</t>
  </si>
  <si>
    <t>ХотовижКлимовичский</t>
  </si>
  <si>
    <t>ХралищевоКруглянский</t>
  </si>
  <si>
    <t>ХрапыКруглянский</t>
  </si>
  <si>
    <t>ХрелевоКличевский</t>
  </si>
  <si>
    <t>ХрипелевоМогилёвский</t>
  </si>
  <si>
    <t>ХуторБыховский</t>
  </si>
  <si>
    <t>ЦвырковоШкловский</t>
  </si>
  <si>
    <t>ЦезаревоОсиповичский</t>
  </si>
  <si>
    <t>ЦельОсиповичский</t>
  </si>
  <si>
    <t>ЦерковищеШкловский</t>
  </si>
  <si>
    <t>ЦерковищеКлимовичский</t>
  </si>
  <si>
    <t>ЧапаевоГлусский</t>
  </si>
  <si>
    <t>ЧапуркиноМстиславский</t>
  </si>
  <si>
    <t>ЧаусыЧаусский</t>
  </si>
  <si>
    <t>ЧашникиГорецкий</t>
  </si>
  <si>
    <t>ЧепелинкаГорецкий</t>
  </si>
  <si>
    <t>ЧепелькиКлимовичский</t>
  </si>
  <si>
    <t>ЧеплеевкаГорецкий</t>
  </si>
  <si>
    <t>ЧеребомирКировский</t>
  </si>
  <si>
    <t>ЧеревачКличевский</t>
  </si>
  <si>
    <t>ЧеремушкиМогилёвский</t>
  </si>
  <si>
    <t>ЧеренкиЧаусский</t>
  </si>
  <si>
    <t>ЧерепыШкловский</t>
  </si>
  <si>
    <t>ЧериковЧериковский</t>
  </si>
  <si>
    <t>ЧернавцыЧаусский</t>
  </si>
  <si>
    <t>Черная СоснаМстиславский</t>
  </si>
  <si>
    <t>ЧерневкаДрибинский</t>
  </si>
  <si>
    <t>ЧерниловоМстиславский</t>
  </si>
  <si>
    <t>ЧерницаБобруйский</t>
  </si>
  <si>
    <t>ЧерничныйГорецкий</t>
  </si>
  <si>
    <t>ЧернобельМогилёвский</t>
  </si>
  <si>
    <t>ЧерногрязьБыховский</t>
  </si>
  <si>
    <t>ЧерноземовкаМогилёвский</t>
  </si>
  <si>
    <t>ЧернолесьеБыховский</t>
  </si>
  <si>
    <t>ЧерноречкаДрибинский</t>
  </si>
  <si>
    <t>ЧерноручьеШкловский</t>
  </si>
  <si>
    <t>ЧерноусыМстиславский</t>
  </si>
  <si>
    <t>Черный БорБыховский</t>
  </si>
  <si>
    <t>ЧернышенЧериковский</t>
  </si>
  <si>
    <t>ЧернявкаХотимский</t>
  </si>
  <si>
    <t>ЧерняковкаСлавгородский</t>
  </si>
  <si>
    <t>ЧерченовкаКостюковичский</t>
  </si>
  <si>
    <t>ЧерченоеХотимский</t>
  </si>
  <si>
    <t>ЧечевичиБыховский</t>
  </si>
  <si>
    <t>ЧечеровкаСлавгородский</t>
  </si>
  <si>
    <t>ЧечоровкаСлавгородский</t>
  </si>
  <si>
    <t>ЧигириБелыничский</t>
  </si>
  <si>
    <t>ЧигиринкаКировский</t>
  </si>
  <si>
    <t>ЧигриновкаЧаусский</t>
  </si>
  <si>
    <t>ЧижиЧаусский</t>
  </si>
  <si>
    <t>ЧикилиГлусский</t>
  </si>
  <si>
    <t>ЧиковкаСлавгородский</t>
  </si>
  <si>
    <t>Чирвоная НиваКличевский</t>
  </si>
  <si>
    <t>Чирвоны СадБелыничский</t>
  </si>
  <si>
    <t>ЧирчиноШкловский</t>
  </si>
  <si>
    <t>ЧистикиГорецкий</t>
  </si>
  <si>
    <t>ЧуриловоГорецкий</t>
  </si>
  <si>
    <t>ЧучьеОсиповичский</t>
  </si>
  <si>
    <t>ШаблавыДрибинский</t>
  </si>
  <si>
    <t>ШаблиКостюковичский</t>
  </si>
  <si>
    <t>ШавневоГорецкий</t>
  </si>
  <si>
    <t>ШалаевкаКировский</t>
  </si>
  <si>
    <t>ШамовкаКруглянский</t>
  </si>
  <si>
    <t>ШамовоМстиславский</t>
  </si>
  <si>
    <t>ШамовщинаМстиславский</t>
  </si>
  <si>
    <t>ШапчицыМогилёвский</t>
  </si>
  <si>
    <t>ШараевкаМогилёвский</t>
  </si>
  <si>
    <t>ШарейкиКостюковичский</t>
  </si>
  <si>
    <t>Шарипы БольшиеГорецкий</t>
  </si>
  <si>
    <t>Шарипы МалыеГорецкий</t>
  </si>
  <si>
    <t>ШароевкаЧериковский</t>
  </si>
  <si>
    <t>ШатиловкаГорецкий</t>
  </si>
  <si>
    <t>ШатневоДрибинский</t>
  </si>
  <si>
    <t>ШеворовкаГорецкий</t>
  </si>
  <si>
    <t>ШедыГорецкий</t>
  </si>
  <si>
    <t>ШейкиМстиславский</t>
  </si>
  <si>
    <t>ШейпичиОсиповичский</t>
  </si>
  <si>
    <t>ШелковиньеКруглянский</t>
  </si>
  <si>
    <t>ШелодоновкаХотимский</t>
  </si>
  <si>
    <t>ШеломыСлавгородский</t>
  </si>
  <si>
    <t>ШелохановкаГорецкий</t>
  </si>
  <si>
    <t>ШепелевичиКруглянский</t>
  </si>
  <si>
    <t>ШепелевкаГорецкий</t>
  </si>
  <si>
    <t>ШеперевоЧаусский</t>
  </si>
  <si>
    <t>ШестакиШкловский</t>
  </si>
  <si>
    <t>ШестакиДрибинский</t>
  </si>
  <si>
    <t>ШестеровкаКлимовичский</t>
  </si>
  <si>
    <t>Шилов УголМогилёвский</t>
  </si>
  <si>
    <t>ШиловичиБелыничский</t>
  </si>
  <si>
    <t>ШиманыЧериковский</t>
  </si>
  <si>
    <t>ШипыОсиповичский</t>
  </si>
  <si>
    <t>ШипягиКруглянский</t>
  </si>
  <si>
    <t>ШиркиМстиславский</t>
  </si>
  <si>
    <t>ШирокиеГорецкий</t>
  </si>
  <si>
    <t>ШирокийКраснопольский</t>
  </si>
  <si>
    <t>ШирокоеКировский</t>
  </si>
  <si>
    <t>ШишевоГорецкий</t>
  </si>
  <si>
    <t>ШкловШкловский</t>
  </si>
  <si>
    <t>ШмакиКировский</t>
  </si>
  <si>
    <t>ШнаровкаШкловский</t>
  </si>
  <si>
    <t>ШпилевщинаКировский</t>
  </si>
  <si>
    <t>ШумовкаКлимовичский</t>
  </si>
  <si>
    <t>ШумяничиМстиславский</t>
  </si>
  <si>
    <t>ШупениКруглянский</t>
  </si>
  <si>
    <t>ЩатковоБобруйский</t>
  </si>
  <si>
    <t>ЩеглицаМогилёвский</t>
  </si>
  <si>
    <t>ЩегловкаКостюковичский</t>
  </si>
  <si>
    <t>Щежерь 1Могилёвский</t>
  </si>
  <si>
    <t>Щежерь 2Могилёвский</t>
  </si>
  <si>
    <t>ЩекотовоДрибинский</t>
  </si>
  <si>
    <t>Щекотовская СлободкаДрибинский</t>
  </si>
  <si>
    <t>ЩербаковкаКостюковичский</t>
  </si>
  <si>
    <t>ЩетинкаШкловский</t>
  </si>
  <si>
    <t>ЩетинкаЧериковский</t>
  </si>
  <si>
    <t>ЭсьмоныБелыничский</t>
  </si>
  <si>
    <t>ЮбилейныйБобруйский</t>
  </si>
  <si>
    <t>ЮдовкаЧериковский</t>
  </si>
  <si>
    <t>Южное БелищеноМстиславский</t>
  </si>
  <si>
    <t>Южный ЖабинМогилёвский</t>
  </si>
  <si>
    <t>ЮзефовкаХотимский</t>
  </si>
  <si>
    <t>ЮзефовоГлусский</t>
  </si>
  <si>
    <t>ЮзофинКличевский</t>
  </si>
  <si>
    <t>ЮзофинКировский</t>
  </si>
  <si>
    <t>Юный ПахарьЧериковский</t>
  </si>
  <si>
    <t>ЮрковкаКричевский</t>
  </si>
  <si>
    <t>ЮрковоГорецкий</t>
  </si>
  <si>
    <t>ЮровкаДрибинский</t>
  </si>
  <si>
    <t>ЮрьевичиКлимовичский</t>
  </si>
  <si>
    <t>ЮрьевоБобруйский</t>
  </si>
  <si>
    <t>ЮшковичиЧаусский</t>
  </si>
  <si>
    <t>ЮшковичиМстиславский</t>
  </si>
  <si>
    <t>ЯблоновоШкловский</t>
  </si>
  <si>
    <t>ЯвулинКостюковичский</t>
  </si>
  <si>
    <t>ЯгодноеОсиповичский</t>
  </si>
  <si>
    <t>Ядреная СлободаКличевский</t>
  </si>
  <si>
    <t>ЯзычковоДрибинский</t>
  </si>
  <si>
    <t>ЯкимовичиКлимовичский</t>
  </si>
  <si>
    <t>Якимово ЛядоКличевский</t>
  </si>
  <si>
    <t>ЯкубовкаКлимовичский</t>
  </si>
  <si>
    <t>ЯмищеМогилёвский</t>
  </si>
  <si>
    <t>ЯмищеБыховский</t>
  </si>
  <si>
    <t>ЯмкиЧериковский</t>
  </si>
  <si>
    <t>ЯмницаМогилёвский</t>
  </si>
  <si>
    <t>ЯмноеБыховский</t>
  </si>
  <si>
    <t>ЯмпольОсиповичский</t>
  </si>
  <si>
    <t>ЯновКричевский</t>
  </si>
  <si>
    <t>ЯноваКруглянский</t>
  </si>
  <si>
    <t>ЯновкаХотимский</t>
  </si>
  <si>
    <t>ЯновкаОсиповичский</t>
  </si>
  <si>
    <t>ЯновкаМстиславский</t>
  </si>
  <si>
    <t>ЯновкаКраснопольский</t>
  </si>
  <si>
    <t>ЯновкаКлимовичский</t>
  </si>
  <si>
    <t>ЯновоХотимский</t>
  </si>
  <si>
    <t>ЯновоБыховский</t>
  </si>
  <si>
    <t>ЯнопольеХотимский</t>
  </si>
  <si>
    <t>ЯрцевкаГорецкий</t>
  </si>
  <si>
    <t>ЯрыгиДрибинский</t>
  </si>
  <si>
    <t>ЯсеневкаОсиповичский</t>
  </si>
  <si>
    <t>ЯсенецОсиповичский</t>
  </si>
  <si>
    <t>ЯсенкаКраснопольский</t>
  </si>
  <si>
    <t>ЯсенцыГлусский</t>
  </si>
  <si>
    <t>ЯсеныБобруйский</t>
  </si>
  <si>
    <t>ЯсеньОсиповичский</t>
  </si>
  <si>
    <t>Ясень-КаменкаБобруйский</t>
  </si>
  <si>
    <t>Ясная ЗаряЧериковский</t>
  </si>
  <si>
    <t>Ясная ПолянаЧериковский</t>
  </si>
  <si>
    <t>Ясная ПолянаКлимовичский</t>
  </si>
  <si>
    <t>Ясная ПолянаБелыничский</t>
  </si>
  <si>
    <t>Ясное УтроКруглянский</t>
  </si>
  <si>
    <t>ЯснопольеКраснопольский</t>
  </si>
  <si>
    <t>ЯсныйКировский</t>
  </si>
  <si>
    <t>Ясный ЛесБобруйский</t>
  </si>
  <si>
    <t>ЯськовщинаДрибинский</t>
  </si>
  <si>
    <t>Ячная БудаКраснопольский</t>
  </si>
  <si>
    <t>Заявка №1</t>
  </si>
  <si>
    <t>Заявка №2</t>
  </si>
  <si>
    <t>Заявка №3</t>
  </si>
  <si>
    <t>Заявка №4</t>
  </si>
  <si>
    <t>Заявка №5</t>
  </si>
  <si>
    <t>Заявка №6</t>
  </si>
  <si>
    <t>Заявка №7</t>
  </si>
  <si>
    <t>Заявка №8</t>
  </si>
  <si>
    <t>Заявка №9</t>
  </si>
  <si>
    <t>Заявка №10</t>
  </si>
  <si>
    <t>Заявка №11</t>
  </si>
  <si>
    <t>Заявка №12</t>
  </si>
  <si>
    <t>Заявка №13</t>
  </si>
  <si>
    <t>Заявка №14</t>
  </si>
  <si>
    <t>Заявка №15</t>
  </si>
  <si>
    <t>Заявка №16</t>
  </si>
  <si>
    <t>Заявка №17</t>
  </si>
  <si>
    <t>Заявка №18</t>
  </si>
  <si>
    <t>Заявка №19</t>
  </si>
  <si>
    <t>Заявка №20</t>
  </si>
  <si>
    <t>Заявка №21</t>
  </si>
  <si>
    <t>Заявка №22</t>
  </si>
  <si>
    <t>Заявка №23</t>
  </si>
  <si>
    <t>Заявка №24</t>
  </si>
  <si>
    <t>Заявка №25</t>
  </si>
  <si>
    <t>Заявка №26</t>
  </si>
  <si>
    <t>Заявка №27</t>
  </si>
  <si>
    <t>Заявка №28</t>
  </si>
  <si>
    <t>Заявка №29</t>
  </si>
  <si>
    <t>Заявка №30</t>
  </si>
  <si>
    <t>Заявка №31</t>
  </si>
  <si>
    <t>Заявка №32</t>
  </si>
  <si>
    <t>Заявка №33</t>
  </si>
  <si>
    <t>Заявка №34</t>
  </si>
  <si>
    <t>Заявка №35</t>
  </si>
  <si>
    <t>Заявка №36</t>
  </si>
  <si>
    <t>Заявка №37</t>
  </si>
  <si>
    <t>Заявка №38</t>
  </si>
  <si>
    <t>Заявка №39</t>
  </si>
  <si>
    <t>Заявка №40</t>
  </si>
  <si>
    <t>Заявка №41</t>
  </si>
  <si>
    <t>Заявка №42</t>
  </si>
  <si>
    <t>Заявка №43</t>
  </si>
  <si>
    <t>Заявка №44</t>
  </si>
  <si>
    <t>Заявка №45</t>
  </si>
  <si>
    <t>Заявка №46</t>
  </si>
  <si>
    <t>Заявка №47</t>
  </si>
  <si>
    <t>Заявка №48</t>
  </si>
  <si>
    <t>Заявка №49</t>
  </si>
  <si>
    <t>Заявка №50</t>
  </si>
  <si>
    <t>Заявка №51</t>
  </si>
  <si>
    <t>Заявка №52</t>
  </si>
  <si>
    <t>Заявка №53</t>
  </si>
  <si>
    <t>Заявка №54</t>
  </si>
  <si>
    <t>Заявка №55</t>
  </si>
  <si>
    <t>Заявка №57</t>
  </si>
  <si>
    <t>Заявка №56</t>
  </si>
  <si>
    <t>Заявка №58</t>
  </si>
  <si>
    <t>Заявка №59</t>
  </si>
  <si>
    <t>Заявка №60</t>
  </si>
  <si>
    <r>
      <t xml:space="preserve">Желтым цветом выделены ячейки, требующие точного заполнения (согласно инструкции), т.к. любой лишний символ или ошибка приводит к тому, что заявка не грузится в программу. </t>
    </r>
    <r>
      <rPr>
        <b/>
        <i/>
        <sz val="9"/>
        <color rgb="FFFF0000"/>
        <rFont val="Calibri"/>
        <family val="2"/>
        <charset val="204"/>
        <scheme val="minor"/>
      </rPr>
      <t xml:space="preserve">ВНИМАНИЕ!!! </t>
    </r>
    <r>
      <rPr>
        <b/>
        <i/>
        <sz val="9"/>
        <rFont val="Calibri"/>
        <family val="2"/>
        <charset val="204"/>
        <scheme val="minor"/>
      </rPr>
      <t xml:space="preserve">На склад заявка предоставляется </t>
    </r>
    <r>
      <rPr>
        <b/>
        <i/>
        <sz val="9"/>
        <color rgb="FFFF0000"/>
        <rFont val="Calibri"/>
        <family val="2"/>
        <charset val="204"/>
        <scheme val="minor"/>
      </rPr>
      <t>в 2-х экземплярах!!!</t>
    </r>
    <r>
      <rPr>
        <b/>
        <i/>
        <sz val="9"/>
        <rFont val="Calibri"/>
        <family val="2"/>
        <charset val="204"/>
        <scheme val="minor"/>
      </rPr>
      <t xml:space="preserve"> Первый экземпляр бумажной заявки, с отметкой склада (курьера) о принятии груза, остается отправителю, второй - для склада. Электронную версию нужно выслать на </t>
    </r>
    <r>
      <rPr>
        <b/>
        <i/>
        <sz val="9"/>
        <color rgb="FFFF0000"/>
        <rFont val="Calibri"/>
        <family val="2"/>
        <charset val="204"/>
        <scheme val="minor"/>
      </rPr>
      <t xml:space="preserve">E-mail: </t>
    </r>
    <r>
      <rPr>
        <b/>
        <i/>
        <sz val="11"/>
        <color rgb="FF0070C0"/>
        <rFont val="Calibri"/>
        <family val="2"/>
        <charset val="204"/>
        <scheme val="minor"/>
      </rPr>
      <t>dodoma2016@mail.ru</t>
    </r>
    <r>
      <rPr>
        <b/>
        <i/>
        <sz val="9"/>
        <color rgb="FFFF0000"/>
        <rFont val="Calibri"/>
        <family val="2"/>
        <charset val="204"/>
        <scheme val="minor"/>
      </rPr>
      <t xml:space="preserve"> до 21:00, в день отгрузки товара на наш склад.</t>
    </r>
    <r>
      <rPr>
        <b/>
        <i/>
        <sz val="9"/>
        <rFont val="Calibri"/>
        <family val="2"/>
        <charset val="204"/>
        <scheme val="minor"/>
      </rPr>
      <t xml:space="preserve"> Файл должен иметь уникальное название: "Заявка Фамилия И.О. отправителя + дата подачи заявки". Тема письма:  "Заявка + Фамилия И.О. отправителя ".                                                                                                                 </t>
    </r>
  </si>
  <si>
    <t>Заявка №61</t>
  </si>
  <si>
    <t>Заявка №62</t>
  </si>
  <si>
    <t>Заявка №63</t>
  </si>
  <si>
    <t>Заявка №64</t>
  </si>
  <si>
    <t>Заявка №65</t>
  </si>
  <si>
    <t>Заявка №66</t>
  </si>
  <si>
    <t>Заявка №67</t>
  </si>
  <si>
    <t>Заявка №68</t>
  </si>
  <si>
    <t>Заявка №69</t>
  </si>
  <si>
    <t>Заявка №70</t>
  </si>
  <si>
    <t>Заявка №71</t>
  </si>
  <si>
    <t>Заявка №72</t>
  </si>
  <si>
    <t>Заявка №73</t>
  </si>
  <si>
    <t>Заявка №74</t>
  </si>
  <si>
    <t>Заявка №75</t>
  </si>
  <si>
    <t>Заявка №76</t>
  </si>
  <si>
    <t>Заявка №77</t>
  </si>
  <si>
    <t>Заявка №78</t>
  </si>
  <si>
    <t>Заявка №79</t>
  </si>
  <si>
    <t>Заявка №80</t>
  </si>
  <si>
    <t>Заявка №81</t>
  </si>
  <si>
    <t>Заявка №82</t>
  </si>
  <si>
    <t>Заявка №83</t>
  </si>
  <si>
    <t>Заявка №84</t>
  </si>
  <si>
    <t>Заявка №85</t>
  </si>
  <si>
    <t>Заявка №86</t>
  </si>
  <si>
    <t>Заявка №87</t>
  </si>
  <si>
    <t>Заявка №88</t>
  </si>
  <si>
    <t>Заявка №89</t>
  </si>
  <si>
    <t>Заявка №90</t>
  </si>
  <si>
    <t>Заявка №91</t>
  </si>
  <si>
    <t>Заявка №92</t>
  </si>
  <si>
    <t>Заявка №93</t>
  </si>
  <si>
    <t>Заявка №94</t>
  </si>
  <si>
    <t>Заявка №95</t>
  </si>
  <si>
    <t>Заявка №96</t>
  </si>
  <si>
    <t>Заявка №97</t>
  </si>
  <si>
    <t>Заявка №98</t>
  </si>
  <si>
    <t>Заявка №99</t>
  </si>
  <si>
    <t>Заявка №100</t>
  </si>
  <si>
    <t>Заявка №101</t>
  </si>
  <si>
    <t>Заявка №102</t>
  </si>
  <si>
    <t>Заявка №103</t>
  </si>
  <si>
    <t>Заявка №104</t>
  </si>
  <si>
    <t>Заявка №105</t>
  </si>
  <si>
    <t>Заявка №106</t>
  </si>
  <si>
    <t>Заявка №107</t>
  </si>
  <si>
    <t>Заявка №108</t>
  </si>
  <si>
    <t>Заявка №109</t>
  </si>
  <si>
    <t>Заявка №110</t>
  </si>
  <si>
    <t>Заявка №111</t>
  </si>
  <si>
    <t>Заявка №112</t>
  </si>
  <si>
    <t>Заявка №113</t>
  </si>
  <si>
    <t>Заявка №114</t>
  </si>
  <si>
    <t>Заявка №115</t>
  </si>
  <si>
    <t>Заявка №116</t>
  </si>
  <si>
    <t>Заявка №117</t>
  </si>
  <si>
    <t>Заявка №118</t>
  </si>
  <si>
    <t>Заявка №119</t>
  </si>
  <si>
    <t>Заявка №120</t>
  </si>
  <si>
    <t>Заявка №121</t>
  </si>
  <si>
    <t>Заявка №122</t>
  </si>
  <si>
    <t>Заявка №123</t>
  </si>
  <si>
    <t>Заявка №124</t>
  </si>
  <si>
    <t>Заявка №125</t>
  </si>
  <si>
    <t>Заявка №126</t>
  </si>
  <si>
    <t>Заявка №127</t>
  </si>
  <si>
    <t>Заявка №128</t>
  </si>
  <si>
    <t>Заявка №129</t>
  </si>
  <si>
    <t>Заявка №130</t>
  </si>
  <si>
    <t>Заявка №131</t>
  </si>
  <si>
    <t>Заявка №132</t>
  </si>
  <si>
    <t>Заявка №133</t>
  </si>
  <si>
    <t>Заявка №134</t>
  </si>
  <si>
    <t>Заявка №135</t>
  </si>
  <si>
    <t>Заявка №136</t>
  </si>
  <si>
    <t>Заявка №137</t>
  </si>
  <si>
    <t>Заявка №138</t>
  </si>
  <si>
    <t>Заявка №139</t>
  </si>
  <si>
    <t>Заявка №140</t>
  </si>
  <si>
    <t>Заявка №141</t>
  </si>
  <si>
    <t>Заявка №142</t>
  </si>
  <si>
    <t>Заявка №143</t>
  </si>
  <si>
    <t>Заявка №144</t>
  </si>
  <si>
    <t>Заявка №145</t>
  </si>
  <si>
    <t>Заявка №146</t>
  </si>
  <si>
    <t>Заявка №147</t>
  </si>
  <si>
    <t>Заявка №148</t>
  </si>
  <si>
    <t>Заявка №149</t>
  </si>
  <si>
    <t>Заявка №150</t>
  </si>
  <si>
    <t>Кравцов М.А.</t>
  </si>
  <si>
    <t>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</si>
</sst>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i/>
      <sz val="15"/>
      <color theme="1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b/>
      <sz val="9"/>
      <color rgb="FF7030A0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C00000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sz val="3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7.5"/>
      <color theme="1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sz val="12"/>
      <color theme="10"/>
      <name val="Arial Narrow"/>
      <family val="2"/>
      <charset val="204"/>
    </font>
    <font>
      <u/>
      <sz val="12"/>
      <color theme="10"/>
      <name val="Arial Narrow"/>
      <family val="2"/>
      <charset val="204"/>
    </font>
    <font>
      <sz val="28"/>
      <color theme="1"/>
      <name val="Calibri"/>
      <family val="2"/>
      <charset val="204"/>
      <scheme val="minor"/>
    </font>
    <font>
      <b/>
      <i/>
      <sz val="10"/>
      <color theme="1"/>
      <name val="Bookman Old Style"/>
      <family val="1"/>
      <charset val="204"/>
    </font>
    <font>
      <b/>
      <i/>
      <sz val="10"/>
      <name val="Bookman Old Style"/>
      <family val="1"/>
      <charset val="204"/>
    </font>
    <font>
      <i/>
      <sz val="10"/>
      <color theme="1"/>
      <name val="Bookman Old Style"/>
      <family val="1"/>
      <charset val="204"/>
    </font>
    <font>
      <sz val="30"/>
      <name val="Times New Roman"/>
      <family val="1"/>
      <charset val="204"/>
    </font>
    <font>
      <b/>
      <i/>
      <sz val="8"/>
      <color theme="1"/>
      <name val="Bookman Old Style"/>
      <family val="1"/>
      <charset val="204"/>
    </font>
    <font>
      <b/>
      <i/>
      <sz val="8"/>
      <name val="Bookman Old Style"/>
      <family val="1"/>
      <charset val="204"/>
    </font>
    <font>
      <i/>
      <sz val="8"/>
      <color theme="1"/>
      <name val="Bookman Old Style"/>
      <family val="1"/>
      <charset val="204"/>
    </font>
    <font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7.5"/>
      <color rgb="FF000000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1D67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159">
    <xf numFmtId="0" fontId="0" fillId="0" borderId="0" xfId="0"/>
    <xf numFmtId="1" fontId="0" fillId="2" borderId="1" xfId="0" applyNumberFormat="1" applyFill="1" applyBorder="1"/>
    <xf numFmtId="1" fontId="0" fillId="0" borderId="0" xfId="0" applyNumberFormat="1"/>
    <xf numFmtId="1" fontId="0" fillId="3" borderId="0" xfId="0" applyNumberFormat="1" applyFill="1"/>
    <xf numFmtId="0" fontId="0" fillId="4" borderId="0" xfId="0" applyFill="1"/>
    <xf numFmtId="0" fontId="2" fillId="0" borderId="0" xfId="0" applyFont="1"/>
    <xf numFmtId="0" fontId="1" fillId="0" borderId="0" xfId="0" applyFont="1"/>
    <xf numFmtId="0" fontId="1" fillId="6" borderId="0" xfId="0" applyFont="1" applyFill="1"/>
    <xf numFmtId="0" fontId="7" fillId="4" borderId="0" xfId="0" applyFont="1" applyFill="1"/>
    <xf numFmtId="0" fontId="12" fillId="0" borderId="0" xfId="0" applyFont="1"/>
    <xf numFmtId="0" fontId="6" fillId="7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6" borderId="18" xfId="0" quotePrefix="1" applyFont="1" applyFill="1" applyBorder="1" applyAlignment="1">
      <alignment horizontal="center" vertical="center" wrapText="1"/>
    </xf>
    <xf numFmtId="49" fontId="10" fillId="9" borderId="12" xfId="0" applyNumberFormat="1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wrapText="1"/>
    </xf>
    <xf numFmtId="0" fontId="3" fillId="9" borderId="14" xfId="0" applyFont="1" applyFill="1" applyBorder="1" applyAlignment="1">
      <alignment wrapText="1"/>
    </xf>
    <xf numFmtId="0" fontId="10" fillId="9" borderId="10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49" fontId="20" fillId="10" borderId="10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14" fontId="18" fillId="6" borderId="10" xfId="0" applyNumberFormat="1" applyFont="1" applyFill="1" applyBorder="1" applyAlignment="1">
      <alignment horizontal="center"/>
    </xf>
    <xf numFmtId="49" fontId="23" fillId="10" borderId="17" xfId="0" applyNumberFormat="1" applyFont="1" applyFill="1" applyBorder="1" applyAlignment="1" applyProtection="1">
      <alignment horizontal="center" vertical="center" wrapText="1" shrinkToFit="1"/>
      <protection locked="0" hidden="1"/>
    </xf>
    <xf numFmtId="14" fontId="28" fillId="10" borderId="17" xfId="0" applyNumberFormat="1" applyFont="1" applyFill="1" applyBorder="1" applyAlignment="1" applyProtection="1">
      <alignment horizontal="center" vertical="center"/>
      <protection locked="0" hidden="1"/>
    </xf>
    <xf numFmtId="0" fontId="28" fillId="10" borderId="17" xfId="0" applyFont="1" applyFill="1" applyBorder="1" applyAlignment="1">
      <alignment horizontal="center" vertical="center" wrapText="1"/>
    </xf>
    <xf numFmtId="2" fontId="28" fillId="1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29" fillId="10" borderId="17" xfId="0" applyFont="1" applyFill="1" applyBorder="1" applyAlignment="1">
      <alignment horizontal="center" vertical="center" wrapText="1"/>
    </xf>
    <xf numFmtId="2" fontId="28" fillId="10" borderId="5" xfId="0" applyNumberFormat="1" applyFont="1" applyFill="1" applyBorder="1" applyAlignment="1" applyProtection="1">
      <alignment horizontal="center" vertical="center" wrapText="1"/>
      <protection locked="0" hidden="1"/>
    </xf>
    <xf numFmtId="2" fontId="28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2" fontId="28" fillId="10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>
      <alignment horizontal="right"/>
    </xf>
    <xf numFmtId="0" fontId="34" fillId="0" borderId="0" xfId="0" applyFont="1"/>
    <xf numFmtId="1" fontId="34" fillId="0" borderId="0" xfId="0" applyNumberFormat="1" applyFont="1"/>
    <xf numFmtId="0" fontId="35" fillId="0" borderId="2" xfId="0" applyFont="1" applyBorder="1" applyAlignment="1">
      <alignment horizontal="right"/>
    </xf>
    <xf numFmtId="1" fontId="35" fillId="0" borderId="3" xfId="0" applyNumberFormat="1" applyFont="1" applyBorder="1" applyAlignment="1">
      <alignment horizontal="left"/>
    </xf>
    <xf numFmtId="0" fontId="37" fillId="0" borderId="0" xfId="0" applyFont="1"/>
    <xf numFmtId="14" fontId="35" fillId="5" borderId="4" xfId="0" applyNumberFormat="1" applyFont="1" applyFill="1" applyBorder="1" applyAlignment="1">
      <alignment horizontal="right"/>
    </xf>
    <xf numFmtId="1" fontId="35" fillId="5" borderId="5" xfId="0" applyNumberFormat="1" applyFont="1" applyFill="1" applyBorder="1" applyAlignment="1">
      <alignment horizontal="left"/>
    </xf>
    <xf numFmtId="14" fontId="35" fillId="5" borderId="8" xfId="0" applyNumberFormat="1" applyFont="1" applyFill="1" applyBorder="1" applyAlignment="1">
      <alignment horizontal="right"/>
    </xf>
    <xf numFmtId="1" fontId="35" fillId="5" borderId="9" xfId="0" applyNumberFormat="1" applyFont="1" applyFill="1" applyBorder="1" applyAlignment="1">
      <alignment horizontal="left"/>
    </xf>
    <xf numFmtId="49" fontId="35" fillId="5" borderId="6" xfId="0" applyNumberFormat="1" applyFont="1" applyFill="1" applyBorder="1" applyAlignment="1">
      <alignment horizontal="right"/>
    </xf>
    <xf numFmtId="1" fontId="35" fillId="3" borderId="7" xfId="0" applyNumberFormat="1" applyFont="1" applyFill="1" applyBorder="1" applyAlignment="1">
      <alignment horizontal="right"/>
    </xf>
    <xf numFmtId="14" fontId="35" fillId="0" borderId="2" xfId="0" applyNumberFormat="1" applyFont="1" applyBorder="1" applyAlignment="1">
      <alignment horizontal="right"/>
    </xf>
    <xf numFmtId="0" fontId="35" fillId="5" borderId="9" xfId="0" applyFont="1" applyFill="1" applyBorder="1" applyAlignment="1">
      <alignment horizontal="left"/>
    </xf>
    <xf numFmtId="1" fontId="35" fillId="5" borderId="6" xfId="0" applyNumberFormat="1" applyFont="1" applyFill="1" applyBorder="1" applyAlignment="1">
      <alignment horizontal="right"/>
    </xf>
    <xf numFmtId="0" fontId="40" fillId="0" borderId="0" xfId="0" applyFont="1"/>
    <xf numFmtId="0" fontId="32" fillId="0" borderId="24" xfId="0" applyFont="1" applyBorder="1" applyAlignment="1">
      <alignment horizontal="right"/>
    </xf>
    <xf numFmtId="0" fontId="32" fillId="0" borderId="25" xfId="0" applyFont="1" applyBorder="1" applyAlignment="1">
      <alignment horizontal="right"/>
    </xf>
    <xf numFmtId="1" fontId="32" fillId="0" borderId="26" xfId="0" applyNumberFormat="1" applyFont="1" applyBorder="1" applyAlignment="1">
      <alignment horizontal="left"/>
    </xf>
    <xf numFmtId="1" fontId="32" fillId="0" borderId="23" xfId="0" applyNumberFormat="1" applyFont="1" applyBorder="1" applyAlignment="1">
      <alignment horizontal="left"/>
    </xf>
    <xf numFmtId="14" fontId="37" fillId="0" borderId="0" xfId="0" applyNumberFormat="1" applyFont="1"/>
    <xf numFmtId="0" fontId="32" fillId="0" borderId="11" xfId="0" applyFont="1" applyBorder="1" applyAlignment="1">
      <alignment horizontal="right"/>
    </xf>
    <xf numFmtId="1" fontId="32" fillId="0" borderId="13" xfId="0" applyNumberFormat="1" applyFont="1" applyBorder="1" applyAlignment="1">
      <alignment horizontal="left"/>
    </xf>
    <xf numFmtId="1" fontId="35" fillId="5" borderId="27" xfId="0" applyNumberFormat="1" applyFont="1" applyFill="1" applyBorder="1" applyAlignment="1">
      <alignment horizontal="right"/>
    </xf>
    <xf numFmtId="1" fontId="35" fillId="3" borderId="28" xfId="0" applyNumberFormat="1" applyFont="1" applyFill="1" applyBorder="1" applyAlignment="1">
      <alignment horizontal="right"/>
    </xf>
    <xf numFmtId="0" fontId="32" fillId="0" borderId="26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5" borderId="1" xfId="0" applyFont="1" applyFill="1" applyBorder="1" applyAlignment="1">
      <alignment horizontal="left"/>
    </xf>
    <xf numFmtId="14" fontId="35" fillId="5" borderId="29" xfId="0" applyNumberFormat="1" applyFont="1" applyFill="1" applyBorder="1" applyAlignment="1">
      <alignment horizontal="right"/>
    </xf>
    <xf numFmtId="1" fontId="35" fillId="3" borderId="31" xfId="0" applyNumberFormat="1" applyFont="1" applyFill="1" applyBorder="1" applyAlignment="1">
      <alignment horizontal="right"/>
    </xf>
    <xf numFmtId="0" fontId="35" fillId="0" borderId="16" xfId="0" applyFont="1" applyBorder="1" applyAlignment="1">
      <alignment horizontal="left"/>
    </xf>
    <xf numFmtId="0" fontId="41" fillId="6" borderId="17" xfId="0" applyFont="1" applyFill="1" applyBorder="1" applyAlignment="1">
      <alignment horizontal="left" vertical="center" wrapText="1"/>
    </xf>
    <xf numFmtId="0" fontId="45" fillId="0" borderId="0" xfId="0" applyFont="1"/>
    <xf numFmtId="0" fontId="48" fillId="0" borderId="0" xfId="0" applyFont="1" applyAlignment="1">
      <alignment textRotation="255"/>
    </xf>
    <xf numFmtId="0" fontId="0" fillId="0" borderId="0" xfId="0" applyAlignment="1">
      <alignment horizontal="center" vertical="center"/>
    </xf>
    <xf numFmtId="2" fontId="24" fillId="11" borderId="8" xfId="0" applyNumberFormat="1" applyFont="1" applyFill="1" applyBorder="1" applyAlignment="1">
      <alignment horizontal="left" vertical="center" wrapText="1"/>
    </xf>
    <xf numFmtId="0" fontId="23" fillId="10" borderId="17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left" vertical="center" wrapText="1"/>
    </xf>
    <xf numFmtId="0" fontId="26" fillId="10" borderId="21" xfId="0" applyFont="1" applyFill="1" applyBorder="1" applyAlignment="1">
      <alignment horizontal="left" vertical="center" wrapText="1"/>
    </xf>
    <xf numFmtId="0" fontId="25" fillId="6" borderId="21" xfId="0" applyFont="1" applyFill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9" fillId="7" borderId="11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41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 wrapText="1"/>
    </xf>
    <xf numFmtId="2" fontId="28" fillId="1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9" fillId="10" borderId="1" xfId="0" applyFont="1" applyFill="1" applyBorder="1" applyAlignment="1">
      <alignment horizontal="center" vertical="center" wrapText="1"/>
    </xf>
    <xf numFmtId="2" fontId="28" fillId="10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29" fillId="10" borderId="21" xfId="0" applyFont="1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/>
    </xf>
    <xf numFmtId="0" fontId="52" fillId="0" borderId="0" xfId="0" applyFont="1" applyAlignment="1">
      <alignment textRotation="255"/>
    </xf>
    <xf numFmtId="2" fontId="32" fillId="0" borderId="24" xfId="0" applyNumberFormat="1" applyFont="1" applyBorder="1" applyAlignment="1">
      <alignment horizontal="right"/>
    </xf>
    <xf numFmtId="2" fontId="32" fillId="0" borderId="25" xfId="0" applyNumberFormat="1" applyFont="1" applyBorder="1" applyAlignment="1">
      <alignment horizontal="right"/>
    </xf>
    <xf numFmtId="49" fontId="53" fillId="10" borderId="17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30" fillId="4" borderId="16" xfId="0" applyFont="1" applyFill="1" applyBorder="1"/>
    <xf numFmtId="0" fontId="38" fillId="4" borderId="23" xfId="0" applyFont="1" applyFill="1" applyBorder="1" applyAlignment="1">
      <alignment horizontal="left"/>
    </xf>
    <xf numFmtId="0" fontId="38" fillId="4" borderId="26" xfId="0" applyFont="1" applyFill="1" applyBorder="1" applyAlignment="1">
      <alignment horizontal="right"/>
    </xf>
    <xf numFmtId="0" fontId="38" fillId="4" borderId="23" xfId="0" applyFont="1" applyFill="1" applyBorder="1" applyAlignment="1">
      <alignment horizontal="right"/>
    </xf>
    <xf numFmtId="0" fontId="38" fillId="4" borderId="23" xfId="0" applyFont="1" applyFill="1" applyBorder="1"/>
    <xf numFmtId="0" fontId="30" fillId="4" borderId="23" xfId="0" applyFont="1" applyFill="1" applyBorder="1"/>
    <xf numFmtId="0" fontId="39" fillId="4" borderId="26" xfId="0" applyFont="1" applyFill="1" applyBorder="1"/>
    <xf numFmtId="0" fontId="39" fillId="4" borderId="0" xfId="0" applyFont="1" applyFill="1"/>
    <xf numFmtId="0" fontId="47" fillId="4" borderId="24" xfId="0" applyFont="1" applyFill="1" applyBorder="1" applyAlignment="1">
      <alignment horizontal="right" textRotation="255"/>
    </xf>
    <xf numFmtId="0" fontId="30" fillId="4" borderId="24" xfId="0" applyFont="1" applyFill="1" applyBorder="1" applyAlignment="1">
      <alignment horizontal="right"/>
    </xf>
    <xf numFmtId="1" fontId="30" fillId="4" borderId="23" xfId="0" applyNumberFormat="1" applyFont="1" applyFill="1" applyBorder="1" applyAlignment="1">
      <alignment horizontal="right"/>
    </xf>
    <xf numFmtId="1" fontId="30" fillId="4" borderId="23" xfId="0" applyNumberFormat="1" applyFont="1" applyFill="1" applyBorder="1"/>
    <xf numFmtId="0" fontId="40" fillId="4" borderId="0" xfId="0" applyFont="1" applyFill="1"/>
    <xf numFmtId="1" fontId="31" fillId="4" borderId="23" xfId="0" applyNumberFormat="1" applyFont="1" applyFill="1" applyBorder="1" applyAlignment="1">
      <alignment horizontal="right"/>
    </xf>
    <xf numFmtId="1" fontId="31" fillId="4" borderId="23" xfId="0" applyNumberFormat="1" applyFont="1" applyFill="1" applyBorder="1"/>
    <xf numFmtId="0" fontId="33" fillId="4" borderId="24" xfId="0" applyFont="1" applyFill="1" applyBorder="1"/>
    <xf numFmtId="0" fontId="33" fillId="4" borderId="23" xfId="0" applyFont="1" applyFill="1" applyBorder="1"/>
    <xf numFmtId="0" fontId="48" fillId="4" borderId="25" xfId="0" applyFont="1" applyFill="1" applyBorder="1" applyAlignment="1">
      <alignment horizontal="right" textRotation="255"/>
    </xf>
    <xf numFmtId="0" fontId="39" fillId="4" borderId="25" xfId="0" applyFont="1" applyFill="1" applyBorder="1" applyAlignment="1">
      <alignment horizontal="right"/>
    </xf>
    <xf numFmtId="0" fontId="39" fillId="4" borderId="22" xfId="0" applyFont="1" applyFill="1" applyBorder="1"/>
    <xf numFmtId="0" fontId="39" fillId="4" borderId="22" xfId="0" applyFont="1" applyFill="1" applyBorder="1" applyAlignment="1">
      <alignment horizontal="right"/>
    </xf>
    <xf numFmtId="1" fontId="39" fillId="4" borderId="25" xfId="0" applyNumberFormat="1" applyFont="1" applyFill="1" applyBorder="1"/>
    <xf numFmtId="1" fontId="39" fillId="4" borderId="22" xfId="0" applyNumberFormat="1" applyFont="1" applyFill="1" applyBorder="1"/>
    <xf numFmtId="0" fontId="39" fillId="4" borderId="26" xfId="0" applyFont="1" applyFill="1" applyBorder="1" applyAlignment="1">
      <alignment horizontal="right"/>
    </xf>
    <xf numFmtId="0" fontId="38" fillId="4" borderId="0" xfId="0" applyFont="1" applyFill="1"/>
    <xf numFmtId="0" fontId="38" fillId="4" borderId="24" xfId="0" applyFont="1" applyFill="1" applyBorder="1"/>
    <xf numFmtId="0" fontId="30" fillId="4" borderId="18" xfId="0" applyFont="1" applyFill="1" applyBorder="1"/>
    <xf numFmtId="0" fontId="38" fillId="4" borderId="0" xfId="0" applyFont="1" applyFill="1" applyAlignment="1">
      <alignment horizontal="left"/>
    </xf>
    <xf numFmtId="0" fontId="38" fillId="4" borderId="0" xfId="0" applyFont="1" applyFill="1" applyAlignment="1">
      <alignment horizontal="right"/>
    </xf>
    <xf numFmtId="0" fontId="30" fillId="4" borderId="0" xfId="0" applyFont="1" applyFill="1"/>
    <xf numFmtId="0" fontId="39" fillId="4" borderId="0" xfId="0" applyFont="1" applyFill="1" applyAlignment="1">
      <alignment horizontal="right"/>
    </xf>
    <xf numFmtId="1" fontId="38" fillId="4" borderId="25" xfId="0" applyNumberFormat="1" applyFont="1" applyFill="1" applyBorder="1"/>
    <xf numFmtId="0" fontId="38" fillId="4" borderId="22" xfId="0" applyFont="1" applyFill="1" applyBorder="1"/>
    <xf numFmtId="0" fontId="38" fillId="4" borderId="22" xfId="0" applyFont="1" applyFill="1" applyBorder="1" applyAlignment="1">
      <alignment horizontal="right"/>
    </xf>
    <xf numFmtId="1" fontId="38" fillId="4" borderId="22" xfId="0" applyNumberFormat="1" applyFont="1" applyFill="1" applyBorder="1"/>
    <xf numFmtId="0" fontId="49" fillId="4" borderId="0" xfId="0" applyFont="1" applyFill="1"/>
    <xf numFmtId="0" fontId="51" fillId="4" borderId="24" xfId="0" applyFont="1" applyFill="1" applyBorder="1" applyAlignment="1">
      <alignment horizontal="right" textRotation="255"/>
    </xf>
    <xf numFmtId="0" fontId="52" fillId="4" borderId="25" xfId="0" applyFont="1" applyFill="1" applyBorder="1" applyAlignment="1">
      <alignment horizontal="right" textRotation="255"/>
    </xf>
    <xf numFmtId="0" fontId="54" fillId="6" borderId="1" xfId="0" applyFont="1" applyFill="1" applyBorder="1" applyAlignment="1">
      <alignment horizontal="left" vertical="center" wrapText="1"/>
    </xf>
    <xf numFmtId="0" fontId="57" fillId="12" borderId="17" xfId="0" applyFont="1" applyFill="1" applyBorder="1" applyAlignment="1">
      <alignment horizontal="left" vertical="center" wrapText="1"/>
    </xf>
    <xf numFmtId="49" fontId="14" fillId="8" borderId="14" xfId="0" applyNumberFormat="1" applyFont="1" applyFill="1" applyBorder="1" applyAlignment="1">
      <alignment horizontal="center" vertical="center" wrapText="1"/>
    </xf>
    <xf numFmtId="49" fontId="14" fillId="8" borderId="13" xfId="0" applyNumberFormat="1" applyFont="1" applyFill="1" applyBorder="1" applyAlignment="1">
      <alignment horizontal="center" vertical="center" wrapText="1"/>
    </xf>
    <xf numFmtId="49" fontId="14" fillId="8" borderId="11" xfId="0" applyNumberFormat="1" applyFont="1" applyFill="1" applyBorder="1" applyAlignment="1">
      <alignment horizontal="left" vertical="center" wrapText="1"/>
    </xf>
    <xf numFmtId="49" fontId="14" fillId="8" borderId="14" xfId="0" applyNumberFormat="1" applyFont="1" applyFill="1" applyBorder="1" applyAlignment="1">
      <alignment horizontal="left" vertical="center" wrapText="1"/>
    </xf>
    <xf numFmtId="0" fontId="43" fillId="7" borderId="12" xfId="1" applyFont="1" applyFill="1" applyBorder="1" applyAlignment="1">
      <alignment horizontal="center" vertical="center" textRotation="90" wrapText="1"/>
    </xf>
    <xf numFmtId="0" fontId="44" fillId="7" borderId="19" xfId="1" applyFont="1" applyFill="1" applyBorder="1" applyAlignment="1">
      <alignment horizontal="center" vertical="center" textRotation="90" wrapText="1"/>
    </xf>
    <xf numFmtId="0" fontId="10" fillId="9" borderId="11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11" fillId="9" borderId="11" xfId="0" applyFont="1" applyFill="1" applyBorder="1" applyAlignment="1">
      <alignment horizontal="center" vertical="distributed" wrapText="1"/>
    </xf>
    <xf numFmtId="0" fontId="11" fillId="9" borderId="13" xfId="0" applyFont="1" applyFill="1" applyBorder="1" applyAlignment="1">
      <alignment horizontal="center" vertical="distributed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46" fillId="0" borderId="23" xfId="0" applyFont="1" applyBorder="1" applyAlignment="1">
      <alignment horizontal="center" vertical="center" textRotation="255"/>
    </xf>
    <xf numFmtId="0" fontId="50" fillId="0" borderId="23" xfId="0" applyFont="1" applyBorder="1" applyAlignment="1">
      <alignment horizontal="center" vertical="center" textRotation="255"/>
    </xf>
  </cellXfs>
  <cellStyles count="2">
    <cellStyle name="Гиперссылка" xfId="1" builtinId="8"/>
    <cellStyle name="Обычный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30325</xdr:colOff>
      <xdr:row>1</xdr:row>
      <xdr:rowOff>132080</xdr:rowOff>
    </xdr:from>
    <xdr:to>
      <xdr:col>13</xdr:col>
      <xdr:colOff>561895</xdr:colOff>
      <xdr:row>1</xdr:row>
      <xdr:rowOff>727058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  <a14:imgEffect>
                    <a14:brightnessContrast bright="-19000" contrast="6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2965" y="1071880"/>
          <a:ext cx="2014931" cy="594978"/>
        </a:xfrm>
        <a:prstGeom prst="rect">
          <a:avLst/>
        </a:prstGeom>
      </xdr:spPr>
    </xdr:pic>
    <xdr:clientData/>
  </xdr:twoCellAnchor>
  <xdr:twoCellAnchor editAs="oneCell">
    <xdr:from>
      <xdr:col>12</xdr:col>
      <xdr:colOff>176894</xdr:colOff>
      <xdr:row>0</xdr:row>
      <xdr:rowOff>27214</xdr:rowOff>
    </xdr:from>
    <xdr:to>
      <xdr:col>13</xdr:col>
      <xdr:colOff>379299</xdr:colOff>
      <xdr:row>0</xdr:row>
      <xdr:rowOff>898071</xdr:rowOff>
    </xdr:to>
    <xdr:pic>
      <xdr:nvPicPr>
        <xdr:cNvPr id="5" name="Рисунок 4" descr="http://qrcoder.ru/code/?https%3A%2F%2Ft.me%2F%2B0A5nxIMT4bw1ODFi&amp;8&amp;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319" y="27214"/>
          <a:ext cx="885825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-doma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4"/>
  <sheetViews>
    <sheetView tabSelected="1" zoomScale="150" zoomScaleNormal="150" workbookViewId="0">
      <selection sqref="A1:L1"/>
    </sheetView>
  </sheetViews>
  <sheetFormatPr defaultColWidth="8.85546875" defaultRowHeight="15" x14ac:dyDescent="0.25"/>
  <cols>
    <col min="1" max="1" width="4" style="72" customWidth="1"/>
    <col min="2" max="2" width="12.42578125" style="4" customWidth="1"/>
    <col min="3" max="3" width="13.42578125" style="8" customWidth="1"/>
    <col min="4" max="4" width="13.42578125" customWidth="1"/>
    <col min="5" max="5" width="10.42578125" style="2" customWidth="1"/>
    <col min="6" max="6" width="29.42578125" customWidth="1"/>
    <col min="7" max="7" width="9.42578125" customWidth="1"/>
    <col min="8" max="8" width="17.7109375" customWidth="1"/>
    <col min="9" max="9" width="8.42578125" customWidth="1"/>
    <col min="10" max="11" width="9.28515625" customWidth="1"/>
    <col min="12" max="12" width="11.7109375" customWidth="1"/>
    <col min="13" max="13" width="9.85546875" customWidth="1"/>
    <col min="14" max="14" width="9.85546875" bestFit="1" customWidth="1"/>
  </cols>
  <sheetData>
    <row r="1" spans="1:15" s="9" customFormat="1" ht="74.25" customHeight="1" thickBot="1" x14ac:dyDescent="0.35">
      <c r="A1" s="138" t="s">
        <v>24296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6"/>
      <c r="N1" s="137"/>
    </row>
    <row r="2" spans="1:15" ht="64.5" customHeight="1" thickBot="1" x14ac:dyDescent="0.3">
      <c r="A2" s="140" t="s">
        <v>306</v>
      </c>
      <c r="B2" s="23" t="s">
        <v>283</v>
      </c>
      <c r="C2" s="24" t="s">
        <v>24387</v>
      </c>
      <c r="D2" s="25" t="s">
        <v>301</v>
      </c>
      <c r="E2" s="26" t="s">
        <v>24388</v>
      </c>
      <c r="F2" s="23" t="s">
        <v>302</v>
      </c>
      <c r="G2" s="144" t="s">
        <v>303</v>
      </c>
      <c r="H2" s="145"/>
      <c r="I2" s="146" t="s">
        <v>304</v>
      </c>
      <c r="J2" s="147"/>
      <c r="K2" s="148"/>
      <c r="L2" s="150"/>
      <c r="M2" s="151"/>
      <c r="N2" s="152"/>
    </row>
    <row r="3" spans="1:15" ht="15" customHeight="1" thickBot="1" x14ac:dyDescent="0.3">
      <c r="A3" s="141"/>
      <c r="B3" s="142" t="s">
        <v>298</v>
      </c>
      <c r="C3" s="143"/>
      <c r="D3" s="18">
        <v>80259429638</v>
      </c>
      <c r="E3" s="19" t="s">
        <v>299</v>
      </c>
      <c r="F3" s="20">
        <v>80259429638</v>
      </c>
      <c r="G3" s="21"/>
      <c r="H3" s="22"/>
      <c r="I3" s="21"/>
      <c r="J3" s="22"/>
      <c r="K3" s="22"/>
      <c r="L3" s="142" t="s">
        <v>300</v>
      </c>
      <c r="M3" s="149"/>
      <c r="N3" s="29">
        <v>46210</v>
      </c>
    </row>
    <row r="4" spans="1:15" s="17" customFormat="1" ht="26.25" customHeight="1" thickBot="1" x14ac:dyDescent="0.3">
      <c r="A4" s="82" t="s">
        <v>284</v>
      </c>
      <c r="B4" s="10" t="s">
        <v>285</v>
      </c>
      <c r="C4" s="11" t="s">
        <v>286</v>
      </c>
      <c r="D4" s="12" t="s">
        <v>287</v>
      </c>
      <c r="E4" s="13" t="s">
        <v>288</v>
      </c>
      <c r="F4" s="12" t="s">
        <v>289</v>
      </c>
      <c r="G4" s="11" t="s">
        <v>290</v>
      </c>
      <c r="H4" s="12" t="s">
        <v>291</v>
      </c>
      <c r="I4" s="14" t="s">
        <v>292</v>
      </c>
      <c r="J4" s="15" t="s">
        <v>293</v>
      </c>
      <c r="K4" s="14" t="s">
        <v>294</v>
      </c>
      <c r="L4" s="11" t="s">
        <v>295</v>
      </c>
      <c r="M4" s="16" t="s">
        <v>296</v>
      </c>
      <c r="N4" s="11" t="s">
        <v>297</v>
      </c>
    </row>
    <row r="5" spans="1:15" s="28" customFormat="1" ht="99.95" customHeight="1" x14ac:dyDescent="0.25">
      <c r="A5" s="83">
        <v>1</v>
      </c>
      <c r="B5" s="73" t="e">
        <f t="shared" ref="B5:B68" si="0">VLOOKUP(C5,Города,2,FALSE)</f>
        <v>#N/A</v>
      </c>
      <c r="C5" s="74"/>
      <c r="D5" s="75"/>
      <c r="E5" s="30"/>
      <c r="F5" s="135"/>
      <c r="G5" s="31"/>
      <c r="H5" s="81"/>
      <c r="I5" s="32">
        <v>1</v>
      </c>
      <c r="J5" s="33"/>
      <c r="K5" s="33">
        <v>0</v>
      </c>
      <c r="L5" s="34" t="str">
        <f t="shared" ref="L5:L69" si="1">$C$2</f>
        <v>Кравцов М.А.</v>
      </c>
      <c r="M5" s="33"/>
      <c r="N5" s="35"/>
      <c r="O5" s="27"/>
    </row>
    <row r="6" spans="1:15" ht="90" customHeight="1" x14ac:dyDescent="0.25">
      <c r="A6" s="84">
        <v>2</v>
      </c>
      <c r="B6" s="73" t="e">
        <f t="shared" si="0"/>
        <v>#N/A</v>
      </c>
      <c r="C6" s="76"/>
      <c r="D6" s="77"/>
      <c r="E6" s="30"/>
      <c r="F6" s="135"/>
      <c r="G6" s="31"/>
      <c r="H6" s="81"/>
      <c r="I6" s="32">
        <v>1</v>
      </c>
      <c r="J6" s="33"/>
      <c r="K6" s="33">
        <v>0</v>
      </c>
      <c r="L6" s="34" t="str">
        <f t="shared" si="1"/>
        <v>Кравцов М.А.</v>
      </c>
      <c r="M6" s="33"/>
      <c r="N6" s="35"/>
    </row>
    <row r="7" spans="1:15" s="6" customFormat="1" ht="95.1" customHeight="1" x14ac:dyDescent="0.25">
      <c r="A7" s="84">
        <v>3</v>
      </c>
      <c r="B7" s="73" t="e">
        <f t="shared" si="0"/>
        <v>#N/A</v>
      </c>
      <c r="C7" s="76"/>
      <c r="D7" s="77"/>
      <c r="E7" s="30"/>
      <c r="F7" s="135"/>
      <c r="G7" s="31"/>
      <c r="H7" s="81"/>
      <c r="I7" s="32">
        <v>1</v>
      </c>
      <c r="J7" s="33"/>
      <c r="K7" s="33">
        <v>0</v>
      </c>
      <c r="L7" s="34" t="str">
        <f t="shared" si="1"/>
        <v>Кравцов М.А.</v>
      </c>
      <c r="M7" s="33"/>
      <c r="N7" s="35"/>
    </row>
    <row r="8" spans="1:15" s="7" customFormat="1" ht="98.1" customHeight="1" x14ac:dyDescent="0.25">
      <c r="A8" s="84">
        <v>4</v>
      </c>
      <c r="B8" s="73" t="e">
        <f t="shared" si="0"/>
        <v>#N/A</v>
      </c>
      <c r="C8" s="76"/>
      <c r="D8" s="77"/>
      <c r="E8" s="30"/>
      <c r="F8" s="135"/>
      <c r="G8" s="31"/>
      <c r="H8" s="81"/>
      <c r="I8" s="32">
        <v>1</v>
      </c>
      <c r="J8" s="33"/>
      <c r="K8" s="33">
        <v>0</v>
      </c>
      <c r="L8" s="34" t="str">
        <f t="shared" si="1"/>
        <v>Кравцов М.А.</v>
      </c>
      <c r="M8" s="33"/>
      <c r="N8" s="35"/>
    </row>
    <row r="9" spans="1:15" s="6" customFormat="1" ht="81" customHeight="1" x14ac:dyDescent="0.25">
      <c r="A9" s="84">
        <v>5</v>
      </c>
      <c r="B9" s="73" t="e">
        <f t="shared" si="0"/>
        <v>#N/A</v>
      </c>
      <c r="C9" s="76"/>
      <c r="D9" s="77"/>
      <c r="E9" s="30"/>
      <c r="F9" s="135"/>
      <c r="G9" s="31"/>
      <c r="H9" s="81"/>
      <c r="I9" s="32">
        <v>1</v>
      </c>
      <c r="J9" s="33"/>
      <c r="K9" s="33">
        <v>0</v>
      </c>
      <c r="L9" s="34" t="str">
        <f t="shared" si="1"/>
        <v>Кравцов М.А.</v>
      </c>
      <c r="M9" s="33"/>
      <c r="N9" s="35"/>
    </row>
    <row r="10" spans="1:15" s="6" customFormat="1" ht="89.1" customHeight="1" x14ac:dyDescent="0.25">
      <c r="A10" s="83">
        <v>6</v>
      </c>
      <c r="B10" s="73" t="e">
        <f t="shared" si="0"/>
        <v>#N/A</v>
      </c>
      <c r="C10" s="76"/>
      <c r="D10" s="77"/>
      <c r="E10" s="30"/>
      <c r="F10" s="135"/>
      <c r="G10" s="31"/>
      <c r="H10" s="81"/>
      <c r="I10" s="32">
        <v>1</v>
      </c>
      <c r="J10" s="33"/>
      <c r="K10" s="33">
        <v>0</v>
      </c>
      <c r="L10" s="34" t="str">
        <f t="shared" si="1"/>
        <v>Кравцов М.А.</v>
      </c>
      <c r="M10" s="33"/>
      <c r="N10" s="35"/>
    </row>
    <row r="11" spans="1:15" s="6" customFormat="1" ht="101.1" customHeight="1" x14ac:dyDescent="0.25">
      <c r="A11" s="84">
        <v>7</v>
      </c>
      <c r="B11" s="73" t="e">
        <f t="shared" si="0"/>
        <v>#N/A</v>
      </c>
      <c r="C11" s="76"/>
      <c r="D11" s="77"/>
      <c r="E11" s="30"/>
      <c r="F11" s="135"/>
      <c r="G11" s="31"/>
      <c r="H11" s="81"/>
      <c r="I11" s="32">
        <v>1</v>
      </c>
      <c r="J11" s="33"/>
      <c r="K11" s="33">
        <v>0</v>
      </c>
      <c r="L11" s="34" t="str">
        <f t="shared" si="1"/>
        <v>Кравцов М.А.</v>
      </c>
      <c r="M11" s="33"/>
      <c r="N11" s="35"/>
    </row>
    <row r="12" spans="1:15" s="6" customFormat="1" ht="81" customHeight="1" x14ac:dyDescent="0.25">
      <c r="A12" s="84">
        <v>8</v>
      </c>
      <c r="B12" s="73" t="e">
        <f t="shared" si="0"/>
        <v>#N/A</v>
      </c>
      <c r="C12" s="76"/>
      <c r="D12" s="75"/>
      <c r="E12" s="30"/>
      <c r="F12" s="135"/>
      <c r="G12" s="31"/>
      <c r="H12" s="81"/>
      <c r="I12" s="32">
        <v>1</v>
      </c>
      <c r="J12" s="33"/>
      <c r="K12" s="33">
        <v>0</v>
      </c>
      <c r="L12" s="34" t="str">
        <f t="shared" si="1"/>
        <v>Кравцов М.А.</v>
      </c>
      <c r="M12" s="33"/>
      <c r="N12" s="35"/>
    </row>
    <row r="13" spans="1:15" s="6" customFormat="1" ht="90" customHeight="1" x14ac:dyDescent="0.25">
      <c r="A13" s="84">
        <v>9</v>
      </c>
      <c r="B13" s="73" t="e">
        <f t="shared" si="0"/>
        <v>#N/A</v>
      </c>
      <c r="C13" s="76"/>
      <c r="D13" s="77"/>
      <c r="E13" s="30"/>
      <c r="F13" s="135"/>
      <c r="G13" s="31"/>
      <c r="H13" s="81"/>
      <c r="I13" s="32">
        <v>1</v>
      </c>
      <c r="J13" s="33"/>
      <c r="K13" s="33">
        <v>0</v>
      </c>
      <c r="L13" s="34" t="str">
        <f t="shared" si="1"/>
        <v>Кравцов М.А.</v>
      </c>
      <c r="M13" s="33"/>
      <c r="N13" s="35"/>
    </row>
    <row r="14" spans="1:15" ht="77.099999999999994" customHeight="1" x14ac:dyDescent="0.25">
      <c r="A14" s="84">
        <v>10</v>
      </c>
      <c r="B14" s="73" t="e">
        <f t="shared" si="0"/>
        <v>#N/A</v>
      </c>
      <c r="C14" s="76"/>
      <c r="D14" s="77"/>
      <c r="E14" s="30"/>
      <c r="F14" s="135"/>
      <c r="G14" s="31"/>
      <c r="H14" s="81"/>
      <c r="I14" s="32">
        <v>1</v>
      </c>
      <c r="J14" s="33"/>
      <c r="K14" s="33">
        <v>0</v>
      </c>
      <c r="L14" s="34" t="str">
        <f t="shared" si="1"/>
        <v>Кравцов М.А.</v>
      </c>
      <c r="M14" s="33"/>
      <c r="N14" s="35"/>
    </row>
    <row r="15" spans="1:15" ht="147.94999999999999" customHeight="1" x14ac:dyDescent="0.25">
      <c r="A15" s="83">
        <v>11</v>
      </c>
      <c r="B15" s="73" t="e">
        <f t="shared" si="0"/>
        <v>#N/A</v>
      </c>
      <c r="C15" s="76"/>
      <c r="D15" s="77"/>
      <c r="E15" s="30"/>
      <c r="F15" s="135"/>
      <c r="G15" s="31"/>
      <c r="H15" s="81"/>
      <c r="I15" s="32">
        <v>1</v>
      </c>
      <c r="J15" s="33"/>
      <c r="K15" s="33">
        <v>0</v>
      </c>
      <c r="L15" s="34" t="str">
        <f t="shared" si="1"/>
        <v>Кравцов М.А.</v>
      </c>
      <c r="M15" s="33"/>
      <c r="N15" s="35"/>
    </row>
    <row r="16" spans="1:15" ht="93.95" customHeight="1" x14ac:dyDescent="0.25">
      <c r="A16" s="84">
        <v>12</v>
      </c>
      <c r="B16" s="73" t="e">
        <f t="shared" si="0"/>
        <v>#N/A</v>
      </c>
      <c r="C16" s="76"/>
      <c r="D16" s="77"/>
      <c r="E16" s="30"/>
      <c r="F16" s="135"/>
      <c r="G16" s="31"/>
      <c r="H16" s="81"/>
      <c r="I16" s="32">
        <v>1</v>
      </c>
      <c r="J16" s="33"/>
      <c r="K16" s="33">
        <v>0</v>
      </c>
      <c r="L16" s="34" t="str">
        <f t="shared" si="1"/>
        <v>Кравцов М.А.</v>
      </c>
      <c r="M16" s="33"/>
      <c r="N16" s="35"/>
    </row>
    <row r="17" spans="1:14" ht="93" customHeight="1" x14ac:dyDescent="0.25">
      <c r="A17" s="84">
        <v>13</v>
      </c>
      <c r="B17" s="73" t="e">
        <f t="shared" si="0"/>
        <v>#N/A</v>
      </c>
      <c r="C17" s="76"/>
      <c r="D17" s="78"/>
      <c r="E17" s="30"/>
      <c r="F17" s="135"/>
      <c r="G17" s="31"/>
      <c r="H17" s="81"/>
      <c r="I17" s="32">
        <v>1</v>
      </c>
      <c r="J17" s="33"/>
      <c r="K17" s="33">
        <v>0</v>
      </c>
      <c r="L17" s="34" t="str">
        <f t="shared" si="1"/>
        <v>Кравцов М.А.</v>
      </c>
      <c r="M17" s="33"/>
      <c r="N17" s="35"/>
    </row>
    <row r="18" spans="1:14" ht="83.1" customHeight="1" x14ac:dyDescent="0.25">
      <c r="A18" s="84">
        <v>14</v>
      </c>
      <c r="B18" s="73" t="e">
        <f t="shared" si="0"/>
        <v>#N/A</v>
      </c>
      <c r="C18" s="76"/>
      <c r="D18" s="77"/>
      <c r="E18" s="30"/>
      <c r="F18" s="135"/>
      <c r="G18" s="31"/>
      <c r="H18" s="81"/>
      <c r="I18" s="32">
        <v>1</v>
      </c>
      <c r="J18" s="33"/>
      <c r="K18" s="33">
        <v>0</v>
      </c>
      <c r="L18" s="34" t="str">
        <f t="shared" si="1"/>
        <v>Кравцов М.А.</v>
      </c>
      <c r="M18" s="33"/>
      <c r="N18" s="35"/>
    </row>
    <row r="19" spans="1:14" ht="78.95" customHeight="1" x14ac:dyDescent="0.25">
      <c r="A19" s="84">
        <v>15</v>
      </c>
      <c r="B19" s="73" t="e">
        <f t="shared" si="0"/>
        <v>#N/A</v>
      </c>
      <c r="C19" s="76"/>
      <c r="D19" s="75"/>
      <c r="E19" s="30"/>
      <c r="F19" s="135"/>
      <c r="G19" s="31"/>
      <c r="H19" s="81"/>
      <c r="I19" s="32">
        <v>1</v>
      </c>
      <c r="J19" s="33"/>
      <c r="K19" s="33">
        <v>0</v>
      </c>
      <c r="L19" s="34" t="str">
        <f t="shared" si="1"/>
        <v>Кравцов М.А.</v>
      </c>
      <c r="M19" s="33"/>
      <c r="N19" s="35"/>
    </row>
    <row r="20" spans="1:14" ht="77.099999999999994" customHeight="1" x14ac:dyDescent="0.25">
      <c r="A20" s="83">
        <v>16</v>
      </c>
      <c r="B20" s="73" t="e">
        <f t="shared" si="0"/>
        <v>#N/A</v>
      </c>
      <c r="C20" s="76"/>
      <c r="D20" s="77"/>
      <c r="E20" s="30"/>
      <c r="F20" s="135"/>
      <c r="G20" s="31"/>
      <c r="H20" s="81"/>
      <c r="I20" s="32">
        <v>1</v>
      </c>
      <c r="J20" s="33"/>
      <c r="K20" s="33">
        <v>0</v>
      </c>
      <c r="L20" s="34" t="str">
        <f t="shared" si="1"/>
        <v>Кравцов М.А.</v>
      </c>
      <c r="M20" s="33"/>
      <c r="N20" s="35"/>
    </row>
    <row r="21" spans="1:14" ht="108.95" customHeight="1" x14ac:dyDescent="0.25">
      <c r="A21" s="84">
        <v>17</v>
      </c>
      <c r="B21" s="73" t="e">
        <f t="shared" si="0"/>
        <v>#N/A</v>
      </c>
      <c r="C21" s="76"/>
      <c r="D21" s="77"/>
      <c r="E21" s="30"/>
      <c r="F21" s="135"/>
      <c r="G21" s="31"/>
      <c r="H21" s="81"/>
      <c r="I21" s="32">
        <v>1</v>
      </c>
      <c r="J21" s="33"/>
      <c r="K21" s="33">
        <v>0</v>
      </c>
      <c r="L21" s="34" t="str">
        <f t="shared" si="1"/>
        <v>Кравцов М.А.</v>
      </c>
      <c r="M21" s="33"/>
      <c r="N21" s="35"/>
    </row>
    <row r="22" spans="1:14" ht="96.95" customHeight="1" x14ac:dyDescent="0.25">
      <c r="A22" s="84">
        <v>18</v>
      </c>
      <c r="B22" s="73" t="e">
        <f t="shared" si="0"/>
        <v>#N/A</v>
      </c>
      <c r="C22" s="76"/>
      <c r="D22" s="77"/>
      <c r="E22" s="30"/>
      <c r="F22" s="135"/>
      <c r="G22" s="31"/>
      <c r="H22" s="81"/>
      <c r="I22" s="32">
        <v>1</v>
      </c>
      <c r="J22" s="33"/>
      <c r="K22" s="33">
        <v>0</v>
      </c>
      <c r="L22" s="34" t="str">
        <f t="shared" si="1"/>
        <v>Кравцов М.А.</v>
      </c>
      <c r="M22" s="33"/>
      <c r="N22" s="35"/>
    </row>
    <row r="23" spans="1:14" ht="90" customHeight="1" x14ac:dyDescent="0.25">
      <c r="A23" s="84">
        <v>19</v>
      </c>
      <c r="B23" s="73" t="e">
        <f t="shared" si="0"/>
        <v>#N/A</v>
      </c>
      <c r="C23" s="76"/>
      <c r="D23" s="77"/>
      <c r="E23" s="30"/>
      <c r="F23" s="135"/>
      <c r="G23" s="31"/>
      <c r="H23" s="81"/>
      <c r="I23" s="32">
        <v>1</v>
      </c>
      <c r="J23" s="33"/>
      <c r="K23" s="33">
        <v>0</v>
      </c>
      <c r="L23" s="34" t="str">
        <f t="shared" si="1"/>
        <v>Кравцов М.А.</v>
      </c>
      <c r="M23" s="33"/>
      <c r="N23" s="35"/>
    </row>
    <row r="24" spans="1:14" ht="87" customHeight="1" x14ac:dyDescent="0.25">
      <c r="A24" s="84">
        <v>20</v>
      </c>
      <c r="B24" s="73" t="e">
        <f t="shared" si="0"/>
        <v>#N/A</v>
      </c>
      <c r="C24" s="76"/>
      <c r="D24" s="78"/>
      <c r="E24" s="30"/>
      <c r="F24" s="135"/>
      <c r="G24" s="31"/>
      <c r="H24" s="81"/>
      <c r="I24" s="32">
        <v>1</v>
      </c>
      <c r="J24" s="33"/>
      <c r="K24" s="33">
        <v>0</v>
      </c>
      <c r="L24" s="34" t="str">
        <f t="shared" si="1"/>
        <v>Кравцов М.А.</v>
      </c>
      <c r="M24" s="33"/>
      <c r="N24" s="35"/>
    </row>
    <row r="25" spans="1:14" ht="95.1" customHeight="1" x14ac:dyDescent="0.25">
      <c r="A25" s="83">
        <v>21</v>
      </c>
      <c r="B25" s="73" t="e">
        <f t="shared" si="0"/>
        <v>#N/A</v>
      </c>
      <c r="C25" s="76"/>
      <c r="D25" s="77"/>
      <c r="E25" s="30"/>
      <c r="F25" s="135"/>
      <c r="G25" s="31"/>
      <c r="H25" s="81"/>
      <c r="I25" s="32">
        <v>1</v>
      </c>
      <c r="J25" s="33"/>
      <c r="K25" s="33">
        <v>0</v>
      </c>
      <c r="L25" s="34" t="str">
        <f t="shared" si="1"/>
        <v>Кравцов М.А.</v>
      </c>
      <c r="M25" s="33"/>
      <c r="N25" s="35"/>
    </row>
    <row r="26" spans="1:14" ht="77.099999999999994" customHeight="1" x14ac:dyDescent="0.25">
      <c r="A26" s="84">
        <v>22</v>
      </c>
      <c r="B26" s="73" t="e">
        <f t="shared" si="0"/>
        <v>#N/A</v>
      </c>
      <c r="C26" s="76"/>
      <c r="D26" s="75"/>
      <c r="E26" s="30"/>
      <c r="F26" s="135"/>
      <c r="G26" s="31"/>
      <c r="H26" s="81"/>
      <c r="I26" s="32">
        <v>1</v>
      </c>
      <c r="J26" s="33"/>
      <c r="K26" s="33">
        <v>0</v>
      </c>
      <c r="L26" s="34" t="str">
        <f t="shared" si="1"/>
        <v>Кравцов М.А.</v>
      </c>
      <c r="M26" s="33"/>
      <c r="N26" s="35"/>
    </row>
    <row r="27" spans="1:14" ht="78.95" customHeight="1" x14ac:dyDescent="0.25">
      <c r="A27" s="84">
        <v>23</v>
      </c>
      <c r="B27" s="73" t="e">
        <f t="shared" si="0"/>
        <v>#N/A</v>
      </c>
      <c r="C27" s="76"/>
      <c r="D27" s="77"/>
      <c r="E27" s="30"/>
      <c r="F27" s="135"/>
      <c r="G27" s="31"/>
      <c r="H27" s="81"/>
      <c r="I27" s="32">
        <v>1</v>
      </c>
      <c r="J27" s="33"/>
      <c r="K27" s="33">
        <v>0</v>
      </c>
      <c r="L27" s="34" t="str">
        <f t="shared" si="1"/>
        <v>Кравцов М.А.</v>
      </c>
      <c r="M27" s="33"/>
      <c r="N27" s="35"/>
    </row>
    <row r="28" spans="1:14" ht="93.95" customHeight="1" x14ac:dyDescent="0.25">
      <c r="A28" s="84">
        <v>24</v>
      </c>
      <c r="B28" s="73" t="e">
        <f t="shared" si="0"/>
        <v>#N/A</v>
      </c>
      <c r="C28" s="76"/>
      <c r="D28" s="77"/>
      <c r="E28" s="30"/>
      <c r="F28" s="135"/>
      <c r="G28" s="31"/>
      <c r="H28" s="81"/>
      <c r="I28" s="32">
        <v>1</v>
      </c>
      <c r="J28" s="33"/>
      <c r="K28" s="33">
        <v>0</v>
      </c>
      <c r="L28" s="34" t="str">
        <f t="shared" si="1"/>
        <v>Кравцов М.А.</v>
      </c>
      <c r="M28" s="33"/>
      <c r="N28" s="35"/>
    </row>
    <row r="29" spans="1:14" ht="84.95" customHeight="1" x14ac:dyDescent="0.25">
      <c r="A29" s="84">
        <v>25</v>
      </c>
      <c r="B29" s="73" t="e">
        <f t="shared" si="0"/>
        <v>#N/A</v>
      </c>
      <c r="C29" s="76"/>
      <c r="D29" s="77"/>
      <c r="E29" s="30"/>
      <c r="F29" s="135"/>
      <c r="G29" s="31"/>
      <c r="H29" s="81"/>
      <c r="I29" s="32">
        <v>1</v>
      </c>
      <c r="J29" s="33"/>
      <c r="K29" s="33">
        <v>0</v>
      </c>
      <c r="L29" s="34" t="str">
        <f t="shared" si="1"/>
        <v>Кравцов М.А.</v>
      </c>
      <c r="M29" s="33"/>
      <c r="N29" s="35"/>
    </row>
    <row r="30" spans="1:14" ht="72" customHeight="1" x14ac:dyDescent="0.25">
      <c r="A30" s="83">
        <v>26</v>
      </c>
      <c r="B30" s="73" t="e">
        <f t="shared" si="0"/>
        <v>#N/A</v>
      </c>
      <c r="C30" s="76"/>
      <c r="D30" s="77"/>
      <c r="E30" s="30"/>
      <c r="F30" s="135"/>
      <c r="G30" s="31"/>
      <c r="H30" s="81"/>
      <c r="I30" s="32">
        <v>1</v>
      </c>
      <c r="J30" s="33"/>
      <c r="K30" s="33">
        <v>0</v>
      </c>
      <c r="L30" s="34" t="str">
        <f t="shared" si="1"/>
        <v>Кравцов М.А.</v>
      </c>
      <c r="M30" s="33"/>
      <c r="N30" s="35"/>
    </row>
    <row r="31" spans="1:14" ht="74.099999999999994" customHeight="1" x14ac:dyDescent="0.25">
      <c r="A31" s="84">
        <v>27</v>
      </c>
      <c r="B31" s="73" t="e">
        <f t="shared" si="0"/>
        <v>#N/A</v>
      </c>
      <c r="C31" s="74"/>
      <c r="D31" s="78"/>
      <c r="E31" s="30"/>
      <c r="F31" s="135"/>
      <c r="G31" s="31"/>
      <c r="H31" s="81"/>
      <c r="I31" s="32">
        <v>1</v>
      </c>
      <c r="J31" s="33"/>
      <c r="K31" s="33">
        <v>0</v>
      </c>
      <c r="L31" s="34" t="str">
        <f t="shared" si="1"/>
        <v>Кравцов М.А.</v>
      </c>
      <c r="M31" s="33"/>
      <c r="N31" s="35"/>
    </row>
    <row r="32" spans="1:14" ht="83.1" customHeight="1" x14ac:dyDescent="0.25">
      <c r="A32" s="84">
        <v>28</v>
      </c>
      <c r="B32" s="73" t="e">
        <f t="shared" si="0"/>
        <v>#N/A</v>
      </c>
      <c r="C32" s="76"/>
      <c r="D32" s="77"/>
      <c r="E32" s="30"/>
      <c r="F32" s="135"/>
      <c r="G32" s="31"/>
      <c r="H32" s="81"/>
      <c r="I32" s="32">
        <v>1</v>
      </c>
      <c r="J32" s="33"/>
      <c r="K32" s="33">
        <v>0</v>
      </c>
      <c r="L32" s="34" t="str">
        <f t="shared" si="1"/>
        <v>Кравцов М.А.</v>
      </c>
      <c r="M32" s="33"/>
      <c r="N32" s="35"/>
    </row>
    <row r="33" spans="1:14" ht="86.1" customHeight="1" x14ac:dyDescent="0.25">
      <c r="A33" s="84">
        <v>29</v>
      </c>
      <c r="B33" s="73" t="e">
        <f t="shared" si="0"/>
        <v>#N/A</v>
      </c>
      <c r="C33" s="76"/>
      <c r="D33" s="77"/>
      <c r="E33" s="30"/>
      <c r="F33" s="135"/>
      <c r="G33" s="31"/>
      <c r="H33" s="81"/>
      <c r="I33" s="32">
        <v>1</v>
      </c>
      <c r="J33" s="33"/>
      <c r="K33" s="33">
        <v>0</v>
      </c>
      <c r="L33" s="34" t="str">
        <f t="shared" si="1"/>
        <v>Кравцов М.А.</v>
      </c>
      <c r="M33" s="33"/>
      <c r="N33" s="35"/>
    </row>
    <row r="34" spans="1:14" ht="92.1" customHeight="1" x14ac:dyDescent="0.25">
      <c r="A34" s="84">
        <v>30</v>
      </c>
      <c r="B34" s="73" t="e">
        <f t="shared" si="0"/>
        <v>#N/A</v>
      </c>
      <c r="C34" s="76"/>
      <c r="D34" s="77"/>
      <c r="E34" s="30"/>
      <c r="F34" s="135"/>
      <c r="G34" s="31"/>
      <c r="H34" s="81"/>
      <c r="I34" s="32">
        <v>1</v>
      </c>
      <c r="J34" s="33"/>
      <c r="K34" s="33">
        <v>0</v>
      </c>
      <c r="L34" s="34" t="str">
        <f t="shared" si="1"/>
        <v>Кравцов М.А.</v>
      </c>
      <c r="M34" s="33"/>
      <c r="N34" s="35"/>
    </row>
    <row r="35" spans="1:14" ht="69" customHeight="1" x14ac:dyDescent="0.25">
      <c r="A35" s="83">
        <v>31</v>
      </c>
      <c r="B35" s="73" t="e">
        <f t="shared" si="0"/>
        <v>#N/A</v>
      </c>
      <c r="C35" s="76"/>
      <c r="D35" s="77"/>
      <c r="E35" s="30"/>
      <c r="F35" s="135"/>
      <c r="G35" s="31"/>
      <c r="H35" s="81"/>
      <c r="I35" s="32">
        <v>1</v>
      </c>
      <c r="J35" s="33"/>
      <c r="K35" s="33">
        <v>0</v>
      </c>
      <c r="L35" s="34" t="str">
        <f t="shared" si="1"/>
        <v>Кравцов М.А.</v>
      </c>
      <c r="M35" s="33"/>
      <c r="N35" s="35"/>
    </row>
    <row r="36" spans="1:14" ht="96.95" customHeight="1" x14ac:dyDescent="0.25">
      <c r="A36" s="84">
        <v>32</v>
      </c>
      <c r="B36" s="73" t="e">
        <f t="shared" si="0"/>
        <v>#N/A</v>
      </c>
      <c r="C36" s="76"/>
      <c r="D36" s="77"/>
      <c r="E36" s="30"/>
      <c r="F36" s="135"/>
      <c r="G36" s="31"/>
      <c r="H36" s="81"/>
      <c r="I36" s="32">
        <v>1</v>
      </c>
      <c r="J36" s="33"/>
      <c r="K36" s="33">
        <v>0</v>
      </c>
      <c r="L36" s="34" t="str">
        <f t="shared" si="1"/>
        <v>Кравцов М.А.</v>
      </c>
      <c r="M36" s="33"/>
      <c r="N36" s="35"/>
    </row>
    <row r="37" spans="1:14" ht="128.1" customHeight="1" x14ac:dyDescent="0.25">
      <c r="A37" s="84">
        <v>33</v>
      </c>
      <c r="B37" s="73" t="e">
        <f t="shared" si="0"/>
        <v>#N/A</v>
      </c>
      <c r="C37" s="76"/>
      <c r="D37" s="77"/>
      <c r="E37" s="30"/>
      <c r="F37" s="135"/>
      <c r="G37" s="31"/>
      <c r="H37" s="81"/>
      <c r="I37" s="32">
        <v>1</v>
      </c>
      <c r="J37" s="33"/>
      <c r="K37" s="33">
        <v>0</v>
      </c>
      <c r="L37" s="34" t="str">
        <f t="shared" si="1"/>
        <v>Кравцов М.А.</v>
      </c>
      <c r="M37" s="33"/>
      <c r="N37" s="35"/>
    </row>
    <row r="38" spans="1:14" ht="72.95" customHeight="1" x14ac:dyDescent="0.25">
      <c r="A38" s="84">
        <v>34</v>
      </c>
      <c r="B38" s="73" t="e">
        <f t="shared" si="0"/>
        <v>#N/A</v>
      </c>
      <c r="C38" s="76"/>
      <c r="D38" s="78"/>
      <c r="E38" s="30"/>
      <c r="F38" s="135"/>
      <c r="G38" s="31"/>
      <c r="H38" s="81"/>
      <c r="I38" s="32">
        <v>1</v>
      </c>
      <c r="J38" s="33"/>
      <c r="K38" s="33">
        <v>0</v>
      </c>
      <c r="L38" s="34" t="str">
        <f t="shared" si="1"/>
        <v>Кравцов М.А.</v>
      </c>
      <c r="M38" s="33"/>
      <c r="N38" s="35"/>
    </row>
    <row r="39" spans="1:14" ht="77.099999999999994" customHeight="1" x14ac:dyDescent="0.25">
      <c r="A39" s="84">
        <v>35</v>
      </c>
      <c r="B39" s="73" t="e">
        <f t="shared" si="0"/>
        <v>#N/A</v>
      </c>
      <c r="C39" s="76"/>
      <c r="D39" s="77"/>
      <c r="E39" s="30"/>
      <c r="F39" s="135"/>
      <c r="G39" s="31"/>
      <c r="H39" s="81"/>
      <c r="I39" s="32">
        <v>1</v>
      </c>
      <c r="J39" s="33"/>
      <c r="K39" s="33">
        <v>0</v>
      </c>
      <c r="L39" s="34" t="str">
        <f t="shared" si="1"/>
        <v>Кравцов М.А.</v>
      </c>
      <c r="M39" s="33"/>
      <c r="N39" s="35"/>
    </row>
    <row r="40" spans="1:14" ht="74.099999999999994" customHeight="1" x14ac:dyDescent="0.25">
      <c r="A40" s="83">
        <v>36</v>
      </c>
      <c r="B40" s="73" t="e">
        <f t="shared" si="0"/>
        <v>#N/A</v>
      </c>
      <c r="C40" s="76"/>
      <c r="D40" s="75"/>
      <c r="E40" s="30"/>
      <c r="F40" s="135"/>
      <c r="G40" s="31"/>
      <c r="H40" s="81"/>
      <c r="I40" s="32">
        <v>1</v>
      </c>
      <c r="J40" s="33"/>
      <c r="K40" s="33">
        <v>0</v>
      </c>
      <c r="L40" s="34" t="str">
        <f t="shared" si="1"/>
        <v>Кравцов М.А.</v>
      </c>
      <c r="M40" s="33"/>
      <c r="N40" s="35"/>
    </row>
    <row r="41" spans="1:14" ht="89.1" customHeight="1" x14ac:dyDescent="0.25">
      <c r="A41" s="84">
        <v>37</v>
      </c>
      <c r="B41" s="73" t="e">
        <f t="shared" si="0"/>
        <v>#N/A</v>
      </c>
      <c r="C41" s="76"/>
      <c r="D41" s="77"/>
      <c r="E41" s="30"/>
      <c r="F41" s="135"/>
      <c r="G41" s="31"/>
      <c r="H41" s="81"/>
      <c r="I41" s="32">
        <v>1</v>
      </c>
      <c r="J41" s="33"/>
      <c r="K41" s="33">
        <v>0</v>
      </c>
      <c r="L41" s="34" t="str">
        <f t="shared" si="1"/>
        <v>Кравцов М.А.</v>
      </c>
      <c r="M41" s="33"/>
      <c r="N41" s="35"/>
    </row>
    <row r="42" spans="1:14" ht="95.1" customHeight="1" x14ac:dyDescent="0.25">
      <c r="A42" s="84">
        <v>38</v>
      </c>
      <c r="B42" s="73" t="e">
        <f t="shared" si="0"/>
        <v>#N/A</v>
      </c>
      <c r="C42" s="76"/>
      <c r="D42" s="77"/>
      <c r="E42" s="30"/>
      <c r="F42" s="135"/>
      <c r="G42" s="31"/>
      <c r="H42" s="81"/>
      <c r="I42" s="32">
        <v>1</v>
      </c>
      <c r="J42" s="33"/>
      <c r="K42" s="33">
        <v>0</v>
      </c>
      <c r="L42" s="34" t="str">
        <f t="shared" si="1"/>
        <v>Кравцов М.А.</v>
      </c>
      <c r="M42" s="33"/>
      <c r="N42" s="35"/>
    </row>
    <row r="43" spans="1:14" ht="71.099999999999994" customHeight="1" x14ac:dyDescent="0.25">
      <c r="A43" s="84">
        <v>39</v>
      </c>
      <c r="B43" s="73" t="e">
        <f t="shared" si="0"/>
        <v>#N/A</v>
      </c>
      <c r="C43" s="76"/>
      <c r="D43" s="77"/>
      <c r="E43" s="30"/>
      <c r="F43" s="135"/>
      <c r="G43" s="31"/>
      <c r="H43" s="81"/>
      <c r="I43" s="32">
        <v>1</v>
      </c>
      <c r="J43" s="33"/>
      <c r="K43" s="33">
        <v>0</v>
      </c>
      <c r="L43" s="34" t="str">
        <f t="shared" si="1"/>
        <v>Кравцов М.А.</v>
      </c>
      <c r="M43" s="33"/>
      <c r="N43" s="35"/>
    </row>
    <row r="44" spans="1:14" ht="72.95" customHeight="1" x14ac:dyDescent="0.25">
      <c r="A44" s="84">
        <v>40</v>
      </c>
      <c r="B44" s="73" t="e">
        <f t="shared" si="0"/>
        <v>#N/A</v>
      </c>
      <c r="C44" s="76"/>
      <c r="D44" s="77"/>
      <c r="E44" s="30"/>
      <c r="F44" s="135"/>
      <c r="G44" s="31"/>
      <c r="H44" s="81"/>
      <c r="I44" s="32">
        <v>1</v>
      </c>
      <c r="J44" s="33"/>
      <c r="K44" s="33">
        <v>0</v>
      </c>
      <c r="L44" s="34" t="str">
        <f t="shared" si="1"/>
        <v>Кравцов М.А.</v>
      </c>
      <c r="M44" s="33"/>
      <c r="N44" s="35"/>
    </row>
    <row r="45" spans="1:14" ht="75" customHeight="1" x14ac:dyDescent="0.25">
      <c r="A45" s="83">
        <v>41</v>
      </c>
      <c r="B45" s="73" t="e">
        <f t="shared" si="0"/>
        <v>#N/A</v>
      </c>
      <c r="C45" s="76"/>
      <c r="D45" s="78"/>
      <c r="E45" s="30"/>
      <c r="F45" s="135"/>
      <c r="G45" s="31"/>
      <c r="H45" s="81"/>
      <c r="I45" s="32">
        <v>1</v>
      </c>
      <c r="J45" s="33"/>
      <c r="K45" s="33">
        <v>0</v>
      </c>
      <c r="L45" s="34" t="str">
        <f t="shared" si="1"/>
        <v>Кравцов М.А.</v>
      </c>
      <c r="M45" s="33"/>
      <c r="N45" s="35"/>
    </row>
    <row r="46" spans="1:14" ht="84.95" customHeight="1" x14ac:dyDescent="0.25">
      <c r="A46" s="84">
        <v>42</v>
      </c>
      <c r="B46" s="73" t="e">
        <f t="shared" si="0"/>
        <v>#N/A</v>
      </c>
      <c r="C46" s="76"/>
      <c r="D46" s="77"/>
      <c r="E46" s="30"/>
      <c r="F46" s="135"/>
      <c r="G46" s="31"/>
      <c r="H46" s="81"/>
      <c r="I46" s="32">
        <v>1</v>
      </c>
      <c r="J46" s="33"/>
      <c r="K46" s="33">
        <v>0</v>
      </c>
      <c r="L46" s="34" t="str">
        <f t="shared" si="1"/>
        <v>Кравцов М.А.</v>
      </c>
      <c r="M46" s="33"/>
      <c r="N46" s="35"/>
    </row>
    <row r="47" spans="1:14" ht="71.099999999999994" customHeight="1" x14ac:dyDescent="0.25">
      <c r="A47" s="84">
        <v>43</v>
      </c>
      <c r="B47" s="73" t="e">
        <f t="shared" si="0"/>
        <v>#N/A</v>
      </c>
      <c r="C47" s="76"/>
      <c r="D47" s="75"/>
      <c r="E47" s="30"/>
      <c r="F47" s="135"/>
      <c r="G47" s="31"/>
      <c r="H47" s="81"/>
      <c r="I47" s="32">
        <v>1</v>
      </c>
      <c r="J47" s="33"/>
      <c r="K47" s="33">
        <v>0</v>
      </c>
      <c r="L47" s="34" t="str">
        <f t="shared" si="1"/>
        <v>Кравцов М.А.</v>
      </c>
      <c r="M47" s="33"/>
      <c r="N47" s="35"/>
    </row>
    <row r="48" spans="1:14" ht="81.95" customHeight="1" x14ac:dyDescent="0.25">
      <c r="A48" s="84">
        <v>44</v>
      </c>
      <c r="B48" s="73" t="e">
        <f t="shared" si="0"/>
        <v>#N/A</v>
      </c>
      <c r="C48" s="76"/>
      <c r="D48" s="77"/>
      <c r="E48" s="30"/>
      <c r="F48" s="135"/>
      <c r="G48" s="31"/>
      <c r="H48" s="81"/>
      <c r="I48" s="32">
        <v>1</v>
      </c>
      <c r="J48" s="33"/>
      <c r="K48" s="33">
        <v>0</v>
      </c>
      <c r="L48" s="34" t="str">
        <f t="shared" si="1"/>
        <v>Кравцов М.А.</v>
      </c>
      <c r="M48" s="33"/>
      <c r="N48" s="35"/>
    </row>
    <row r="49" spans="1:14" ht="69" customHeight="1" x14ac:dyDescent="0.25">
      <c r="A49" s="84">
        <v>45</v>
      </c>
      <c r="B49" s="73" t="e">
        <f t="shared" si="0"/>
        <v>#N/A</v>
      </c>
      <c r="C49" s="76"/>
      <c r="D49" s="77"/>
      <c r="E49" s="30"/>
      <c r="F49" s="135"/>
      <c r="G49" s="31"/>
      <c r="H49" s="81"/>
      <c r="I49" s="32">
        <v>1</v>
      </c>
      <c r="J49" s="33"/>
      <c r="K49" s="33">
        <v>0</v>
      </c>
      <c r="L49" s="34" t="str">
        <f t="shared" si="1"/>
        <v>Кравцов М.А.</v>
      </c>
      <c r="M49" s="33"/>
      <c r="N49" s="35"/>
    </row>
    <row r="50" spans="1:14" ht="90.95" customHeight="1" x14ac:dyDescent="0.25">
      <c r="A50" s="83">
        <v>46</v>
      </c>
      <c r="B50" s="73" t="e">
        <f t="shared" si="0"/>
        <v>#N/A</v>
      </c>
      <c r="C50" s="76"/>
      <c r="D50" s="77"/>
      <c r="E50" s="30"/>
      <c r="F50" s="135"/>
      <c r="G50" s="31"/>
      <c r="H50" s="81"/>
      <c r="I50" s="32">
        <v>1</v>
      </c>
      <c r="J50" s="33"/>
      <c r="K50" s="33">
        <v>0</v>
      </c>
      <c r="L50" s="34" t="str">
        <f t="shared" si="1"/>
        <v>Кравцов М.А.</v>
      </c>
      <c r="M50" s="33"/>
      <c r="N50" s="35"/>
    </row>
    <row r="51" spans="1:14" ht="71.099999999999994" customHeight="1" x14ac:dyDescent="0.25">
      <c r="A51" s="84">
        <v>47</v>
      </c>
      <c r="B51" s="73" t="e">
        <f t="shared" si="0"/>
        <v>#N/A</v>
      </c>
      <c r="C51" s="76"/>
      <c r="D51" s="77"/>
      <c r="E51" s="30"/>
      <c r="F51" s="135"/>
      <c r="G51" s="31"/>
      <c r="H51" s="81"/>
      <c r="I51" s="32">
        <v>1</v>
      </c>
      <c r="J51" s="33"/>
      <c r="K51" s="33">
        <v>0</v>
      </c>
      <c r="L51" s="34" t="str">
        <f t="shared" si="1"/>
        <v>Кравцов М.А.</v>
      </c>
      <c r="M51" s="33"/>
      <c r="N51" s="35"/>
    </row>
    <row r="52" spans="1:14" ht="105.95" customHeight="1" x14ac:dyDescent="0.25">
      <c r="A52" s="84">
        <v>48</v>
      </c>
      <c r="B52" s="73" t="e">
        <f t="shared" si="0"/>
        <v>#N/A</v>
      </c>
      <c r="C52" s="76"/>
      <c r="D52" s="78"/>
      <c r="E52" s="30"/>
      <c r="F52" s="135"/>
      <c r="G52" s="31"/>
      <c r="H52" s="81"/>
      <c r="I52" s="32">
        <v>1</v>
      </c>
      <c r="J52" s="33"/>
      <c r="K52" s="33">
        <v>0</v>
      </c>
      <c r="L52" s="34" t="str">
        <f t="shared" si="1"/>
        <v>Кравцов М.А.</v>
      </c>
      <c r="M52" s="33"/>
      <c r="N52" s="35"/>
    </row>
    <row r="53" spans="1:14" ht="75" customHeight="1" x14ac:dyDescent="0.25">
      <c r="A53" s="84">
        <v>49</v>
      </c>
      <c r="B53" s="73" t="e">
        <f t="shared" si="0"/>
        <v>#N/A</v>
      </c>
      <c r="C53" s="76"/>
      <c r="D53" s="77"/>
      <c r="E53" s="30"/>
      <c r="F53" s="135"/>
      <c r="G53" s="31"/>
      <c r="H53" s="81"/>
      <c r="I53" s="32">
        <v>1</v>
      </c>
      <c r="J53" s="33"/>
      <c r="K53" s="33">
        <v>0</v>
      </c>
      <c r="L53" s="34" t="str">
        <f t="shared" si="1"/>
        <v>Кравцов М.А.</v>
      </c>
      <c r="M53" s="33"/>
      <c r="N53" s="35"/>
    </row>
    <row r="54" spans="1:14" ht="83.1" customHeight="1" x14ac:dyDescent="0.25">
      <c r="A54" s="84">
        <v>50</v>
      </c>
      <c r="B54" s="73" t="e">
        <f t="shared" si="0"/>
        <v>#N/A</v>
      </c>
      <c r="C54" s="76"/>
      <c r="D54" s="75"/>
      <c r="E54" s="30"/>
      <c r="F54" s="135"/>
      <c r="G54" s="31"/>
      <c r="H54" s="81"/>
      <c r="I54" s="32">
        <v>1</v>
      </c>
      <c r="J54" s="33"/>
      <c r="K54" s="33">
        <v>0</v>
      </c>
      <c r="L54" s="34" t="str">
        <f t="shared" si="1"/>
        <v>Кравцов М.А.</v>
      </c>
      <c r="M54" s="33"/>
      <c r="N54" s="35"/>
    </row>
    <row r="55" spans="1:14" ht="75" customHeight="1" x14ac:dyDescent="0.25">
      <c r="A55" s="83">
        <v>51</v>
      </c>
      <c r="B55" s="73" t="e">
        <f t="shared" si="0"/>
        <v>#N/A</v>
      </c>
      <c r="C55" s="76"/>
      <c r="D55" s="77"/>
      <c r="E55" s="30"/>
      <c r="F55" s="135"/>
      <c r="G55" s="31"/>
      <c r="H55" s="81"/>
      <c r="I55" s="32">
        <v>1</v>
      </c>
      <c r="J55" s="33"/>
      <c r="K55" s="33">
        <v>0</v>
      </c>
      <c r="L55" s="34" t="str">
        <f t="shared" si="1"/>
        <v>Кравцов М.А.</v>
      </c>
      <c r="M55" s="33"/>
      <c r="N55" s="35"/>
    </row>
    <row r="56" spans="1:14" ht="69.75" customHeight="1" x14ac:dyDescent="0.25">
      <c r="A56" s="84">
        <v>52</v>
      </c>
      <c r="B56" s="73" t="e">
        <f t="shared" si="0"/>
        <v>#N/A</v>
      </c>
      <c r="C56" s="76"/>
      <c r="D56" s="77"/>
      <c r="E56" s="95"/>
      <c r="F56" s="135"/>
      <c r="G56" s="31"/>
      <c r="H56" s="81"/>
      <c r="I56" s="32">
        <v>1</v>
      </c>
      <c r="J56" s="33"/>
      <c r="K56" s="33">
        <v>0</v>
      </c>
      <c r="L56" s="34" t="str">
        <f t="shared" si="1"/>
        <v>Кравцов М.А.</v>
      </c>
      <c r="M56" s="33"/>
      <c r="N56" s="35"/>
    </row>
    <row r="57" spans="1:14" ht="66" customHeight="1" x14ac:dyDescent="0.25">
      <c r="A57" s="84">
        <v>53</v>
      </c>
      <c r="B57" s="73" t="e">
        <f t="shared" si="0"/>
        <v>#N/A</v>
      </c>
      <c r="C57" s="76"/>
      <c r="D57" s="134"/>
      <c r="E57" s="30"/>
      <c r="F57" s="135"/>
      <c r="G57" s="31"/>
      <c r="H57" s="81"/>
      <c r="I57" s="32">
        <v>1</v>
      </c>
      <c r="J57" s="33"/>
      <c r="K57" s="33">
        <v>0</v>
      </c>
      <c r="L57" s="34" t="str">
        <f t="shared" si="1"/>
        <v>Кравцов М.А.</v>
      </c>
      <c r="M57" s="33"/>
      <c r="N57" s="35"/>
    </row>
    <row r="58" spans="1:14" ht="75" customHeight="1" x14ac:dyDescent="0.25">
      <c r="A58" s="84">
        <v>54</v>
      </c>
      <c r="B58" s="73" t="e">
        <f t="shared" si="0"/>
        <v>#N/A</v>
      </c>
      <c r="C58" s="76"/>
      <c r="D58" s="77"/>
      <c r="E58" s="30"/>
      <c r="F58" s="135"/>
      <c r="G58" s="31"/>
      <c r="H58" s="81"/>
      <c r="I58" s="32">
        <v>1</v>
      </c>
      <c r="J58" s="33"/>
      <c r="K58" s="33">
        <v>0</v>
      </c>
      <c r="L58" s="34" t="str">
        <f t="shared" si="1"/>
        <v>Кравцов М.А.</v>
      </c>
      <c r="M58" s="33"/>
      <c r="N58" s="35"/>
    </row>
    <row r="59" spans="1:14" ht="69" customHeight="1" x14ac:dyDescent="0.25">
      <c r="A59" s="84">
        <v>55</v>
      </c>
      <c r="B59" s="73" t="e">
        <f t="shared" si="0"/>
        <v>#N/A</v>
      </c>
      <c r="C59" s="76"/>
      <c r="D59" s="78"/>
      <c r="E59" s="30"/>
      <c r="F59" s="135"/>
      <c r="G59" s="31"/>
      <c r="H59" s="81"/>
      <c r="I59" s="32">
        <v>1</v>
      </c>
      <c r="J59" s="33"/>
      <c r="K59" s="33">
        <v>0</v>
      </c>
      <c r="L59" s="34" t="str">
        <f t="shared" si="1"/>
        <v>Кравцов М.А.</v>
      </c>
      <c r="M59" s="33"/>
      <c r="N59" s="35"/>
    </row>
    <row r="60" spans="1:14" ht="75" customHeight="1" x14ac:dyDescent="0.25">
      <c r="A60" s="83">
        <v>56</v>
      </c>
      <c r="B60" s="73" t="e">
        <f t="shared" si="0"/>
        <v>#N/A</v>
      </c>
      <c r="C60" s="76"/>
      <c r="D60" s="77"/>
      <c r="E60" s="30"/>
      <c r="F60" s="135"/>
      <c r="G60" s="31"/>
      <c r="H60" s="81"/>
      <c r="I60" s="32">
        <v>1</v>
      </c>
      <c r="J60" s="33"/>
      <c r="K60" s="33">
        <v>0</v>
      </c>
      <c r="L60" s="34" t="str">
        <f t="shared" si="1"/>
        <v>Кравцов М.А.</v>
      </c>
      <c r="M60" s="33"/>
      <c r="N60" s="35"/>
    </row>
    <row r="61" spans="1:14" ht="71.099999999999994" customHeight="1" x14ac:dyDescent="0.25">
      <c r="A61" s="84">
        <v>57</v>
      </c>
      <c r="B61" s="73" t="e">
        <f t="shared" si="0"/>
        <v>#N/A</v>
      </c>
      <c r="C61" s="76"/>
      <c r="D61" s="75"/>
      <c r="E61" s="30"/>
      <c r="F61" s="135"/>
      <c r="G61" s="31"/>
      <c r="H61" s="81"/>
      <c r="I61" s="32">
        <v>1</v>
      </c>
      <c r="J61" s="33"/>
      <c r="K61" s="33">
        <v>0</v>
      </c>
      <c r="L61" s="34" t="str">
        <f t="shared" si="1"/>
        <v>Кравцов М.А.</v>
      </c>
      <c r="M61" s="33"/>
      <c r="N61" s="35"/>
    </row>
    <row r="62" spans="1:14" ht="77.099999999999994" customHeight="1" x14ac:dyDescent="0.25">
      <c r="A62" s="84">
        <v>58</v>
      </c>
      <c r="B62" s="73" t="e">
        <f t="shared" si="0"/>
        <v>#N/A</v>
      </c>
      <c r="C62" s="76"/>
      <c r="D62" s="77"/>
      <c r="E62" s="30"/>
      <c r="F62" s="135"/>
      <c r="G62" s="31"/>
      <c r="H62" s="81"/>
      <c r="I62" s="32">
        <v>1</v>
      </c>
      <c r="J62" s="33"/>
      <c r="K62" s="33">
        <v>0</v>
      </c>
      <c r="L62" s="34" t="str">
        <f t="shared" si="1"/>
        <v>Кравцов М.А.</v>
      </c>
      <c r="M62" s="33"/>
      <c r="N62" s="35"/>
    </row>
    <row r="63" spans="1:14" ht="75.95" customHeight="1" x14ac:dyDescent="0.25">
      <c r="A63" s="84">
        <v>59</v>
      </c>
      <c r="B63" s="73" t="e">
        <f t="shared" si="0"/>
        <v>#N/A</v>
      </c>
      <c r="C63" s="76"/>
      <c r="D63" s="77"/>
      <c r="E63" s="30"/>
      <c r="F63" s="135"/>
      <c r="G63" s="31"/>
      <c r="H63" s="81"/>
      <c r="I63" s="32">
        <v>1</v>
      </c>
      <c r="J63" s="33"/>
      <c r="K63" s="33">
        <v>0</v>
      </c>
      <c r="L63" s="34" t="str">
        <f t="shared" si="1"/>
        <v>Кравцов М.А.</v>
      </c>
      <c r="M63" s="33"/>
      <c r="N63" s="35"/>
    </row>
    <row r="64" spans="1:14" ht="80.099999999999994" customHeight="1" x14ac:dyDescent="0.25">
      <c r="A64" s="84">
        <v>60</v>
      </c>
      <c r="B64" s="73" t="e">
        <f t="shared" si="0"/>
        <v>#N/A</v>
      </c>
      <c r="C64" s="76"/>
      <c r="D64" s="77"/>
      <c r="E64" s="30"/>
      <c r="F64" s="135"/>
      <c r="G64" s="31"/>
      <c r="H64" s="81"/>
      <c r="I64" s="32">
        <v>1</v>
      </c>
      <c r="J64" s="33"/>
      <c r="K64" s="33">
        <v>0</v>
      </c>
      <c r="L64" s="88" t="str">
        <f t="shared" si="1"/>
        <v>Кравцов М.А.</v>
      </c>
      <c r="M64" s="87"/>
      <c r="N64" s="89"/>
    </row>
    <row r="65" spans="1:14" ht="83.1" customHeight="1" x14ac:dyDescent="0.25">
      <c r="A65" s="84">
        <v>61</v>
      </c>
      <c r="B65" s="73" t="e">
        <f t="shared" si="0"/>
        <v>#N/A</v>
      </c>
      <c r="C65" s="74"/>
      <c r="D65" s="77"/>
      <c r="E65" s="30"/>
      <c r="F65" s="135"/>
      <c r="G65" s="31"/>
      <c r="H65" s="81"/>
      <c r="I65" s="32">
        <v>1</v>
      </c>
      <c r="J65" s="33"/>
      <c r="K65" s="33">
        <v>0</v>
      </c>
      <c r="L65" s="88" t="str">
        <f t="shared" si="1"/>
        <v>Кравцов М.А.</v>
      </c>
      <c r="M65" s="87"/>
      <c r="N65" s="89"/>
    </row>
    <row r="66" spans="1:14" ht="68.099999999999994" customHeight="1" x14ac:dyDescent="0.25">
      <c r="A66" s="84">
        <v>62</v>
      </c>
      <c r="B66" s="73" t="e">
        <f t="shared" si="0"/>
        <v>#N/A</v>
      </c>
      <c r="C66" s="76"/>
      <c r="D66" s="77"/>
      <c r="E66" s="30"/>
      <c r="F66" s="135"/>
      <c r="G66" s="31"/>
      <c r="H66" s="81"/>
      <c r="I66" s="32">
        <v>1</v>
      </c>
      <c r="J66" s="33"/>
      <c r="K66" s="33">
        <v>0</v>
      </c>
      <c r="L66" s="88" t="str">
        <f t="shared" si="1"/>
        <v>Кравцов М.А.</v>
      </c>
      <c r="M66" s="87"/>
      <c r="N66" s="89"/>
    </row>
    <row r="67" spans="1:14" ht="72.95" customHeight="1" x14ac:dyDescent="0.25">
      <c r="A67" s="84">
        <v>63</v>
      </c>
      <c r="B67" s="73" t="e">
        <f t="shared" si="0"/>
        <v>#N/A</v>
      </c>
      <c r="C67" s="76"/>
      <c r="D67" s="77"/>
      <c r="E67" s="30"/>
      <c r="F67" s="135"/>
      <c r="G67" s="31"/>
      <c r="H67" s="81"/>
      <c r="I67" s="32">
        <v>1</v>
      </c>
      <c r="J67" s="33"/>
      <c r="K67" s="33">
        <v>0</v>
      </c>
      <c r="L67" s="88" t="str">
        <f t="shared" si="1"/>
        <v>Кравцов М.А.</v>
      </c>
      <c r="M67" s="87"/>
      <c r="N67" s="89"/>
    </row>
    <row r="68" spans="1:14" ht="75" customHeight="1" x14ac:dyDescent="0.25">
      <c r="A68" s="84">
        <v>64</v>
      </c>
      <c r="B68" s="73" t="e">
        <f t="shared" si="0"/>
        <v>#N/A</v>
      </c>
      <c r="C68" s="76"/>
      <c r="D68" s="77"/>
      <c r="E68" s="30"/>
      <c r="F68" s="135"/>
      <c r="G68" s="31"/>
      <c r="H68" s="81"/>
      <c r="I68" s="32">
        <v>1</v>
      </c>
      <c r="J68" s="33"/>
      <c r="K68" s="33">
        <v>0</v>
      </c>
      <c r="L68" s="88" t="str">
        <f t="shared" si="1"/>
        <v>Кравцов М.А.</v>
      </c>
      <c r="M68" s="87"/>
      <c r="N68" s="89"/>
    </row>
    <row r="69" spans="1:14" ht="87" customHeight="1" x14ac:dyDescent="0.25">
      <c r="A69" s="84">
        <v>65</v>
      </c>
      <c r="B69" s="73" t="e">
        <f t="shared" ref="B69:B132" si="2">VLOOKUP(C69,Города,2,FALSE)</f>
        <v>#N/A</v>
      </c>
      <c r="C69" s="76"/>
      <c r="D69" s="77"/>
      <c r="E69" s="30"/>
      <c r="F69" s="135"/>
      <c r="G69" s="31"/>
      <c r="H69" s="81"/>
      <c r="I69" s="32">
        <v>1</v>
      </c>
      <c r="J69" s="33"/>
      <c r="K69" s="33">
        <v>0</v>
      </c>
      <c r="L69" s="88" t="str">
        <f t="shared" si="1"/>
        <v>Кравцов М.А.</v>
      </c>
      <c r="M69" s="87"/>
      <c r="N69" s="89"/>
    </row>
    <row r="70" spans="1:14" ht="87" customHeight="1" x14ac:dyDescent="0.25">
      <c r="A70" s="84">
        <v>66</v>
      </c>
      <c r="B70" s="73" t="e">
        <f t="shared" si="2"/>
        <v>#N/A</v>
      </c>
      <c r="C70" s="76"/>
      <c r="D70" s="77"/>
      <c r="E70" s="30"/>
      <c r="F70" s="135"/>
      <c r="G70" s="31"/>
      <c r="H70" s="81"/>
      <c r="I70" s="32">
        <v>1</v>
      </c>
      <c r="J70" s="33"/>
      <c r="K70" s="33">
        <v>0</v>
      </c>
      <c r="L70" s="88" t="str">
        <f t="shared" ref="L70:L133" si="3">$C$2</f>
        <v>Кравцов М.А.</v>
      </c>
      <c r="M70" s="87"/>
      <c r="N70" s="89"/>
    </row>
    <row r="71" spans="1:14" ht="84.95" customHeight="1" x14ac:dyDescent="0.25">
      <c r="A71" s="84">
        <v>67</v>
      </c>
      <c r="B71" s="73" t="e">
        <f t="shared" si="2"/>
        <v>#N/A</v>
      </c>
      <c r="C71" s="76"/>
      <c r="D71" s="77"/>
      <c r="E71" s="30"/>
      <c r="F71" s="135"/>
      <c r="G71" s="31"/>
      <c r="H71" s="81"/>
      <c r="I71" s="32">
        <v>1</v>
      </c>
      <c r="J71" s="33"/>
      <c r="K71" s="33">
        <v>0</v>
      </c>
      <c r="L71" s="88" t="str">
        <f t="shared" si="3"/>
        <v>Кравцов М.А.</v>
      </c>
      <c r="M71" s="87"/>
      <c r="N71" s="89"/>
    </row>
    <row r="72" spans="1:14" ht="84.95" customHeight="1" x14ac:dyDescent="0.25">
      <c r="A72" s="84">
        <v>68</v>
      </c>
      <c r="B72" s="73" t="e">
        <f t="shared" si="2"/>
        <v>#N/A</v>
      </c>
      <c r="C72" s="76"/>
      <c r="D72" s="77"/>
      <c r="E72" s="30"/>
      <c r="F72" s="135"/>
      <c r="G72" s="31"/>
      <c r="H72" s="81"/>
      <c r="I72" s="32">
        <v>1</v>
      </c>
      <c r="J72" s="33"/>
      <c r="K72" s="33">
        <v>0</v>
      </c>
      <c r="L72" s="88" t="str">
        <f t="shared" si="3"/>
        <v>Кравцов М.А.</v>
      </c>
      <c r="M72" s="87"/>
      <c r="N72" s="89"/>
    </row>
    <row r="73" spans="1:14" ht="60.75" customHeight="1" x14ac:dyDescent="0.25">
      <c r="A73" s="84">
        <v>69</v>
      </c>
      <c r="B73" s="73" t="e">
        <f t="shared" si="2"/>
        <v>#N/A</v>
      </c>
      <c r="C73" s="76"/>
      <c r="D73" s="77"/>
      <c r="E73" s="30"/>
      <c r="F73" s="69"/>
      <c r="G73" s="31"/>
      <c r="H73" s="81"/>
      <c r="I73" s="32">
        <v>1</v>
      </c>
      <c r="J73" s="33"/>
      <c r="K73" s="33">
        <v>0</v>
      </c>
      <c r="L73" s="88" t="str">
        <f t="shared" si="3"/>
        <v>Кравцов М.А.</v>
      </c>
      <c r="M73" s="87"/>
      <c r="N73" s="89"/>
    </row>
    <row r="74" spans="1:14" ht="60.75" customHeight="1" x14ac:dyDescent="0.25">
      <c r="A74" s="84">
        <v>70</v>
      </c>
      <c r="B74" s="73" t="e">
        <f t="shared" si="2"/>
        <v>#N/A</v>
      </c>
      <c r="C74" s="76"/>
      <c r="D74" s="77"/>
      <c r="E74" s="95"/>
      <c r="F74" s="69"/>
      <c r="G74" s="31"/>
      <c r="H74" s="81"/>
      <c r="I74" s="32">
        <v>1</v>
      </c>
      <c r="J74" s="33"/>
      <c r="K74" s="33">
        <v>0</v>
      </c>
      <c r="L74" s="88" t="str">
        <f t="shared" si="3"/>
        <v>Кравцов М.А.</v>
      </c>
      <c r="M74" s="87"/>
      <c r="N74" s="89"/>
    </row>
    <row r="75" spans="1:14" ht="60.75" customHeight="1" x14ac:dyDescent="0.25">
      <c r="A75" s="84">
        <v>71</v>
      </c>
      <c r="B75" s="73" t="e">
        <f t="shared" si="2"/>
        <v>#N/A</v>
      </c>
      <c r="C75" s="76"/>
      <c r="D75" s="77"/>
      <c r="E75" s="30"/>
      <c r="F75" s="69"/>
      <c r="G75" s="31"/>
      <c r="H75" s="81"/>
      <c r="I75" s="32">
        <v>1</v>
      </c>
      <c r="J75" s="33"/>
      <c r="K75" s="33">
        <v>0</v>
      </c>
      <c r="L75" s="88" t="str">
        <f t="shared" si="3"/>
        <v>Кравцов М.А.</v>
      </c>
      <c r="M75" s="87"/>
      <c r="N75" s="89"/>
    </row>
    <row r="76" spans="1:14" ht="60.75" customHeight="1" x14ac:dyDescent="0.25">
      <c r="A76" s="84">
        <v>72</v>
      </c>
      <c r="B76" s="73" t="e">
        <f t="shared" si="2"/>
        <v>#N/A</v>
      </c>
      <c r="C76" s="76"/>
      <c r="D76" s="77"/>
      <c r="E76" s="95"/>
      <c r="F76" s="69"/>
      <c r="G76" s="31"/>
      <c r="H76" s="81"/>
      <c r="I76" s="32">
        <v>1</v>
      </c>
      <c r="J76" s="33"/>
      <c r="K76" s="33">
        <v>0</v>
      </c>
      <c r="L76" s="88" t="str">
        <f t="shared" si="3"/>
        <v>Кравцов М.А.</v>
      </c>
      <c r="M76" s="87"/>
      <c r="N76" s="89"/>
    </row>
    <row r="77" spans="1:14" ht="60.75" customHeight="1" x14ac:dyDescent="0.25">
      <c r="A77" s="84">
        <v>73</v>
      </c>
      <c r="B77" s="73" t="e">
        <f t="shared" si="2"/>
        <v>#N/A</v>
      </c>
      <c r="C77" s="76"/>
      <c r="D77" s="77"/>
      <c r="E77" s="30"/>
      <c r="F77" s="69"/>
      <c r="G77" s="31"/>
      <c r="H77" s="81"/>
      <c r="I77" s="32">
        <v>1</v>
      </c>
      <c r="J77" s="33"/>
      <c r="K77" s="33">
        <v>0</v>
      </c>
      <c r="L77" s="88" t="str">
        <f t="shared" si="3"/>
        <v>Кравцов М.А.</v>
      </c>
      <c r="M77" s="87"/>
      <c r="N77" s="89"/>
    </row>
    <row r="78" spans="1:14" ht="60.75" customHeight="1" x14ac:dyDescent="0.25">
      <c r="A78" s="84">
        <v>74</v>
      </c>
      <c r="B78" s="73" t="e">
        <f t="shared" si="2"/>
        <v>#N/A</v>
      </c>
      <c r="C78" s="74"/>
      <c r="D78" s="77"/>
      <c r="E78" s="30"/>
      <c r="F78" s="69"/>
      <c r="G78" s="31"/>
      <c r="H78" s="81"/>
      <c r="I78" s="32">
        <v>1</v>
      </c>
      <c r="J78" s="33"/>
      <c r="K78" s="33">
        <v>0</v>
      </c>
      <c r="L78" s="88" t="str">
        <f t="shared" si="3"/>
        <v>Кравцов М.А.</v>
      </c>
      <c r="M78" s="87"/>
      <c r="N78" s="89"/>
    </row>
    <row r="79" spans="1:14" ht="60.75" customHeight="1" x14ac:dyDescent="0.25">
      <c r="A79" s="84">
        <v>75</v>
      </c>
      <c r="B79" s="73" t="e">
        <f t="shared" si="2"/>
        <v>#N/A</v>
      </c>
      <c r="C79" s="76"/>
      <c r="D79" s="77"/>
      <c r="E79" s="30"/>
      <c r="F79" s="69"/>
      <c r="G79" s="31"/>
      <c r="H79" s="81"/>
      <c r="I79" s="32">
        <v>1</v>
      </c>
      <c r="J79" s="33"/>
      <c r="K79" s="33">
        <v>0</v>
      </c>
      <c r="L79" s="88" t="str">
        <f t="shared" si="3"/>
        <v>Кравцов М.А.</v>
      </c>
      <c r="M79" s="87"/>
      <c r="N79" s="89"/>
    </row>
    <row r="80" spans="1:14" ht="60.75" customHeight="1" x14ac:dyDescent="0.25">
      <c r="A80" s="84">
        <v>76</v>
      </c>
      <c r="B80" s="73" t="e">
        <f t="shared" si="2"/>
        <v>#N/A</v>
      </c>
      <c r="C80" s="76"/>
      <c r="D80" s="77"/>
      <c r="E80" s="30"/>
      <c r="F80" s="69"/>
      <c r="G80" s="31"/>
      <c r="H80" s="81"/>
      <c r="I80" s="32">
        <v>1</v>
      </c>
      <c r="J80" s="33"/>
      <c r="K80" s="33">
        <v>0</v>
      </c>
      <c r="L80" s="88" t="str">
        <f t="shared" si="3"/>
        <v>Кравцов М.А.</v>
      </c>
      <c r="M80" s="87"/>
      <c r="N80" s="89"/>
    </row>
    <row r="81" spans="1:14" ht="60.75" customHeight="1" x14ac:dyDescent="0.25">
      <c r="A81" s="84">
        <v>77</v>
      </c>
      <c r="B81" s="73" t="e">
        <f t="shared" si="2"/>
        <v>#N/A</v>
      </c>
      <c r="C81" s="76"/>
      <c r="D81" s="77"/>
      <c r="E81" s="30"/>
      <c r="F81" s="69"/>
      <c r="G81" s="31"/>
      <c r="H81" s="81"/>
      <c r="I81" s="32">
        <v>1</v>
      </c>
      <c r="J81" s="33"/>
      <c r="K81" s="33">
        <v>0</v>
      </c>
      <c r="L81" s="88" t="str">
        <f t="shared" si="3"/>
        <v>Кравцов М.А.</v>
      </c>
      <c r="M81" s="87"/>
      <c r="N81" s="89"/>
    </row>
    <row r="82" spans="1:14" ht="60.75" customHeight="1" x14ac:dyDescent="0.25">
      <c r="A82" s="84">
        <v>78</v>
      </c>
      <c r="B82" s="73" t="e">
        <f t="shared" si="2"/>
        <v>#N/A</v>
      </c>
      <c r="C82" s="76"/>
      <c r="D82" s="77"/>
      <c r="E82" s="30"/>
      <c r="F82" s="69"/>
      <c r="G82" s="31"/>
      <c r="H82" s="81"/>
      <c r="I82" s="32">
        <v>1</v>
      </c>
      <c r="J82" s="33"/>
      <c r="K82" s="33">
        <v>0</v>
      </c>
      <c r="L82" s="88" t="str">
        <f t="shared" si="3"/>
        <v>Кравцов М.А.</v>
      </c>
      <c r="M82" s="87"/>
      <c r="N82" s="89"/>
    </row>
    <row r="83" spans="1:14" ht="60.75" customHeight="1" x14ac:dyDescent="0.25">
      <c r="A83" s="84">
        <v>79</v>
      </c>
      <c r="B83" s="73" t="e">
        <f t="shared" si="2"/>
        <v>#N/A</v>
      </c>
      <c r="C83" s="76"/>
      <c r="D83" s="134"/>
      <c r="E83" s="30"/>
      <c r="F83" s="69"/>
      <c r="G83" s="31"/>
      <c r="H83" s="81"/>
      <c r="I83" s="32">
        <v>1</v>
      </c>
      <c r="J83" s="33"/>
      <c r="K83" s="33">
        <v>0</v>
      </c>
      <c r="L83" s="88" t="str">
        <f t="shared" si="3"/>
        <v>Кравцов М.А.</v>
      </c>
      <c r="M83" s="87"/>
      <c r="N83" s="89"/>
    </row>
    <row r="84" spans="1:14" ht="60.75" customHeight="1" x14ac:dyDescent="0.25">
      <c r="A84" s="84">
        <v>80</v>
      </c>
      <c r="B84" s="73" t="e">
        <f t="shared" si="2"/>
        <v>#N/A</v>
      </c>
      <c r="C84" s="76"/>
      <c r="D84" s="77"/>
      <c r="E84" s="30"/>
      <c r="F84" s="69"/>
      <c r="G84" s="31"/>
      <c r="H84" s="81"/>
      <c r="I84" s="32">
        <v>1</v>
      </c>
      <c r="J84" s="33"/>
      <c r="K84" s="33">
        <v>0</v>
      </c>
      <c r="L84" s="88" t="str">
        <f t="shared" si="3"/>
        <v>Кравцов М.А.</v>
      </c>
      <c r="M84" s="87"/>
      <c r="N84" s="89"/>
    </row>
    <row r="85" spans="1:14" ht="60.75" customHeight="1" x14ac:dyDescent="0.25">
      <c r="A85" s="84">
        <v>81</v>
      </c>
      <c r="B85" s="73" t="e">
        <f t="shared" si="2"/>
        <v>#N/A</v>
      </c>
      <c r="C85" s="76"/>
      <c r="D85" s="77"/>
      <c r="E85" s="30"/>
      <c r="F85" s="69"/>
      <c r="G85" s="31"/>
      <c r="H85" s="81"/>
      <c r="I85" s="32">
        <v>1</v>
      </c>
      <c r="J85" s="33"/>
      <c r="K85" s="33">
        <v>0</v>
      </c>
      <c r="L85" s="88" t="str">
        <f t="shared" si="3"/>
        <v>Кравцов М.А.</v>
      </c>
      <c r="M85" s="87"/>
      <c r="N85" s="89"/>
    </row>
    <row r="86" spans="1:14" ht="60.75" customHeight="1" x14ac:dyDescent="0.25">
      <c r="A86" s="84">
        <v>82</v>
      </c>
      <c r="B86" s="73" t="e">
        <f t="shared" si="2"/>
        <v>#N/A</v>
      </c>
      <c r="C86" s="76"/>
      <c r="D86" s="77"/>
      <c r="E86" s="30"/>
      <c r="F86" s="69"/>
      <c r="G86" s="31"/>
      <c r="H86" s="81"/>
      <c r="I86" s="32">
        <v>1</v>
      </c>
      <c r="J86" s="33"/>
      <c r="K86" s="33">
        <v>0</v>
      </c>
      <c r="L86" s="88" t="str">
        <f t="shared" si="3"/>
        <v>Кравцов М.А.</v>
      </c>
      <c r="M86" s="87"/>
      <c r="N86" s="89"/>
    </row>
    <row r="87" spans="1:14" ht="60.75" customHeight="1" x14ac:dyDescent="0.25">
      <c r="A87" s="84">
        <v>83</v>
      </c>
      <c r="B87" s="73" t="e">
        <f t="shared" si="2"/>
        <v>#N/A</v>
      </c>
      <c r="C87" s="76"/>
      <c r="D87" s="77"/>
      <c r="E87" s="30"/>
      <c r="F87" s="69"/>
      <c r="G87" s="31"/>
      <c r="H87" s="81"/>
      <c r="I87" s="32">
        <v>1</v>
      </c>
      <c r="J87" s="33"/>
      <c r="K87" s="33">
        <v>0</v>
      </c>
      <c r="L87" s="88" t="str">
        <f t="shared" si="3"/>
        <v>Кравцов М.А.</v>
      </c>
      <c r="M87" s="87"/>
      <c r="N87" s="89"/>
    </row>
    <row r="88" spans="1:14" ht="60.75" customHeight="1" x14ac:dyDescent="0.25">
      <c r="A88" s="84">
        <v>84</v>
      </c>
      <c r="B88" s="73" t="e">
        <f t="shared" si="2"/>
        <v>#N/A</v>
      </c>
      <c r="C88" s="76"/>
      <c r="D88" s="77"/>
      <c r="E88" s="30"/>
      <c r="F88" s="69"/>
      <c r="G88" s="31"/>
      <c r="H88" s="81"/>
      <c r="I88" s="32">
        <v>1</v>
      </c>
      <c r="J88" s="33"/>
      <c r="K88" s="33">
        <v>0</v>
      </c>
      <c r="L88" s="88" t="str">
        <f t="shared" si="3"/>
        <v>Кравцов М.А.</v>
      </c>
      <c r="M88" s="87"/>
      <c r="N88" s="89"/>
    </row>
    <row r="89" spans="1:14" ht="60.75" customHeight="1" x14ac:dyDescent="0.25">
      <c r="A89" s="84">
        <v>85</v>
      </c>
      <c r="B89" s="73" t="e">
        <f t="shared" si="2"/>
        <v>#N/A</v>
      </c>
      <c r="C89" s="76"/>
      <c r="D89" s="77"/>
      <c r="E89" s="30"/>
      <c r="F89" s="69"/>
      <c r="G89" s="31"/>
      <c r="H89" s="81"/>
      <c r="I89" s="32">
        <v>1</v>
      </c>
      <c r="J89" s="33"/>
      <c r="K89" s="33">
        <v>0</v>
      </c>
      <c r="L89" s="88" t="str">
        <f t="shared" si="3"/>
        <v>Кравцов М.А.</v>
      </c>
      <c r="M89" s="87"/>
      <c r="N89" s="89"/>
    </row>
    <row r="90" spans="1:14" ht="60.75" customHeight="1" x14ac:dyDescent="0.25">
      <c r="A90" s="84">
        <v>86</v>
      </c>
      <c r="B90" s="73" t="e">
        <f t="shared" si="2"/>
        <v>#N/A</v>
      </c>
      <c r="C90" s="76"/>
      <c r="D90" s="77"/>
      <c r="E90" s="30"/>
      <c r="F90" s="69"/>
      <c r="G90" s="31"/>
      <c r="H90" s="81"/>
      <c r="I90" s="32">
        <v>1</v>
      </c>
      <c r="J90" s="33"/>
      <c r="K90" s="33">
        <v>0</v>
      </c>
      <c r="L90" s="88" t="str">
        <f t="shared" si="3"/>
        <v>Кравцов М.А.</v>
      </c>
      <c r="M90" s="87"/>
      <c r="N90" s="89"/>
    </row>
    <row r="91" spans="1:14" ht="60.75" customHeight="1" x14ac:dyDescent="0.25">
      <c r="A91" s="84">
        <v>87</v>
      </c>
      <c r="B91" s="73" t="e">
        <f t="shared" si="2"/>
        <v>#N/A</v>
      </c>
      <c r="C91" s="74"/>
      <c r="D91" s="77"/>
      <c r="E91" s="30"/>
      <c r="F91" s="69"/>
      <c r="G91" s="31"/>
      <c r="H91" s="81"/>
      <c r="I91" s="32">
        <v>1</v>
      </c>
      <c r="J91" s="33"/>
      <c r="K91" s="33">
        <v>0</v>
      </c>
      <c r="L91" s="88" t="str">
        <f t="shared" si="3"/>
        <v>Кравцов М.А.</v>
      </c>
      <c r="M91" s="87"/>
      <c r="N91" s="89"/>
    </row>
    <row r="92" spans="1:14" ht="60.75" customHeight="1" x14ac:dyDescent="0.25">
      <c r="A92" s="84">
        <v>88</v>
      </c>
      <c r="B92" s="73" t="e">
        <f t="shared" si="2"/>
        <v>#N/A</v>
      </c>
      <c r="C92" s="76"/>
      <c r="D92" s="77"/>
      <c r="E92" s="30"/>
      <c r="F92" s="69"/>
      <c r="G92" s="31"/>
      <c r="H92" s="81"/>
      <c r="I92" s="32">
        <v>1</v>
      </c>
      <c r="J92" s="33"/>
      <c r="K92" s="33">
        <v>0</v>
      </c>
      <c r="L92" s="88" t="str">
        <f t="shared" si="3"/>
        <v>Кравцов М.А.</v>
      </c>
      <c r="M92" s="87"/>
      <c r="N92" s="89"/>
    </row>
    <row r="93" spans="1:14" ht="60.75" customHeight="1" x14ac:dyDescent="0.25">
      <c r="A93" s="84">
        <v>89</v>
      </c>
      <c r="B93" s="73" t="e">
        <f t="shared" si="2"/>
        <v>#N/A</v>
      </c>
      <c r="C93" s="76"/>
      <c r="D93" s="77"/>
      <c r="E93" s="30"/>
      <c r="F93" s="69"/>
      <c r="G93" s="31"/>
      <c r="H93" s="81"/>
      <c r="I93" s="32">
        <v>1</v>
      </c>
      <c r="J93" s="33"/>
      <c r="K93" s="33">
        <v>0</v>
      </c>
      <c r="L93" s="88" t="str">
        <f t="shared" si="3"/>
        <v>Кравцов М.А.</v>
      </c>
      <c r="M93" s="87"/>
      <c r="N93" s="89"/>
    </row>
    <row r="94" spans="1:14" ht="60.75" customHeight="1" x14ac:dyDescent="0.25">
      <c r="A94" s="84">
        <v>90</v>
      </c>
      <c r="B94" s="73" t="e">
        <f t="shared" si="2"/>
        <v>#N/A</v>
      </c>
      <c r="C94" s="76"/>
      <c r="D94" s="77"/>
      <c r="E94" s="30"/>
      <c r="F94" s="69"/>
      <c r="G94" s="31"/>
      <c r="H94" s="81"/>
      <c r="I94" s="32">
        <v>1</v>
      </c>
      <c r="J94" s="33"/>
      <c r="K94" s="33">
        <v>0</v>
      </c>
      <c r="L94" s="88" t="str">
        <f t="shared" si="3"/>
        <v>Кравцов М.А.</v>
      </c>
      <c r="M94" s="87"/>
      <c r="N94" s="89"/>
    </row>
    <row r="95" spans="1:14" ht="60.75" customHeight="1" x14ac:dyDescent="0.25">
      <c r="A95" s="84">
        <v>91</v>
      </c>
      <c r="B95" s="73" t="e">
        <f t="shared" si="2"/>
        <v>#N/A</v>
      </c>
      <c r="C95" s="76"/>
      <c r="D95" s="77"/>
      <c r="E95" s="30"/>
      <c r="F95" s="69"/>
      <c r="G95" s="31"/>
      <c r="H95" s="81"/>
      <c r="I95" s="32">
        <v>1</v>
      </c>
      <c r="J95" s="33"/>
      <c r="K95" s="33">
        <v>0</v>
      </c>
      <c r="L95" s="88" t="str">
        <f t="shared" si="3"/>
        <v>Кравцов М.А.</v>
      </c>
      <c r="M95" s="87"/>
      <c r="N95" s="89"/>
    </row>
    <row r="96" spans="1:14" ht="60.75" customHeight="1" x14ac:dyDescent="0.25">
      <c r="A96" s="84">
        <v>92</v>
      </c>
      <c r="B96" s="73" t="e">
        <f t="shared" si="2"/>
        <v>#N/A</v>
      </c>
      <c r="C96" s="76"/>
      <c r="D96" s="77"/>
      <c r="E96" s="30"/>
      <c r="F96" s="69"/>
      <c r="G96" s="31"/>
      <c r="H96" s="81"/>
      <c r="I96" s="32">
        <v>1</v>
      </c>
      <c r="J96" s="87"/>
      <c r="K96" s="33">
        <v>0</v>
      </c>
      <c r="L96" s="88" t="str">
        <f t="shared" si="3"/>
        <v>Кравцов М.А.</v>
      </c>
      <c r="M96" s="87"/>
      <c r="N96" s="89"/>
    </row>
    <row r="97" spans="1:14" ht="60.75" customHeight="1" x14ac:dyDescent="0.25">
      <c r="A97" s="84">
        <v>93</v>
      </c>
      <c r="B97" s="73" t="e">
        <f t="shared" si="2"/>
        <v>#N/A</v>
      </c>
      <c r="C97" s="76"/>
      <c r="D97" s="77"/>
      <c r="E97" s="30"/>
      <c r="F97" s="69"/>
      <c r="G97" s="31"/>
      <c r="H97" s="81"/>
      <c r="I97" s="32">
        <v>1</v>
      </c>
      <c r="J97" s="87"/>
      <c r="K97" s="33">
        <v>0</v>
      </c>
      <c r="L97" s="88" t="str">
        <f t="shared" si="3"/>
        <v>Кравцов М.А.</v>
      </c>
      <c r="M97" s="87"/>
      <c r="N97" s="89"/>
    </row>
    <row r="98" spans="1:14" ht="84.95" customHeight="1" x14ac:dyDescent="0.25">
      <c r="A98" s="84">
        <v>94</v>
      </c>
      <c r="B98" s="73" t="e">
        <f t="shared" si="2"/>
        <v>#N/A</v>
      </c>
      <c r="C98" s="76"/>
      <c r="D98" s="77"/>
      <c r="E98" s="95"/>
      <c r="F98" s="69"/>
      <c r="G98" s="31"/>
      <c r="H98" s="81"/>
      <c r="I98" s="32">
        <v>1</v>
      </c>
      <c r="J98" s="87"/>
      <c r="K98" s="33">
        <v>0</v>
      </c>
      <c r="L98" s="88" t="str">
        <f t="shared" si="3"/>
        <v>Кравцов М.А.</v>
      </c>
      <c r="M98" s="87"/>
      <c r="N98" s="89"/>
    </row>
    <row r="99" spans="1:14" ht="60.75" customHeight="1" x14ac:dyDescent="0.25">
      <c r="A99" s="84">
        <v>95</v>
      </c>
      <c r="B99" s="73" t="e">
        <f t="shared" si="2"/>
        <v>#N/A</v>
      </c>
      <c r="C99" s="76"/>
      <c r="D99" s="77"/>
      <c r="E99" s="30"/>
      <c r="F99" s="69"/>
      <c r="G99" s="31"/>
      <c r="H99" s="81"/>
      <c r="I99" s="32">
        <v>1</v>
      </c>
      <c r="J99" s="87"/>
      <c r="K99" s="33">
        <v>0</v>
      </c>
      <c r="L99" s="88" t="str">
        <f t="shared" si="3"/>
        <v>Кравцов М.А.</v>
      </c>
      <c r="M99" s="87"/>
      <c r="N99" s="89"/>
    </row>
    <row r="100" spans="1:14" ht="60.75" customHeight="1" x14ac:dyDescent="0.25">
      <c r="A100" s="84">
        <v>96</v>
      </c>
      <c r="B100" s="73" t="e">
        <f t="shared" si="2"/>
        <v>#N/A</v>
      </c>
      <c r="C100" s="76"/>
      <c r="D100" s="77"/>
      <c r="E100" s="30"/>
      <c r="F100" s="69"/>
      <c r="G100" s="31"/>
      <c r="H100" s="81"/>
      <c r="I100" s="32">
        <v>1</v>
      </c>
      <c r="J100" s="87"/>
      <c r="K100" s="33">
        <v>0</v>
      </c>
      <c r="L100" s="88" t="str">
        <f t="shared" si="3"/>
        <v>Кравцов М.А.</v>
      </c>
      <c r="M100" s="87"/>
      <c r="N100" s="89"/>
    </row>
    <row r="101" spans="1:14" ht="74.25" customHeight="1" x14ac:dyDescent="0.25">
      <c r="A101" s="84">
        <v>97</v>
      </c>
      <c r="B101" s="73" t="e">
        <f t="shared" si="2"/>
        <v>#N/A</v>
      </c>
      <c r="C101" s="76"/>
      <c r="D101" s="77"/>
      <c r="E101" s="30"/>
      <c r="F101" s="69"/>
      <c r="G101" s="31"/>
      <c r="H101" s="81"/>
      <c r="I101" s="32">
        <v>1</v>
      </c>
      <c r="J101" s="87"/>
      <c r="K101" s="33">
        <v>0</v>
      </c>
      <c r="L101" s="88" t="str">
        <f t="shared" si="3"/>
        <v>Кравцов М.А.</v>
      </c>
      <c r="M101" s="87"/>
      <c r="N101" s="89"/>
    </row>
    <row r="102" spans="1:14" ht="60.75" customHeight="1" x14ac:dyDescent="0.25">
      <c r="A102" s="84">
        <v>98</v>
      </c>
      <c r="B102" s="73" t="e">
        <f t="shared" si="2"/>
        <v>#N/A</v>
      </c>
      <c r="C102" s="76"/>
      <c r="D102" s="77"/>
      <c r="E102" s="30"/>
      <c r="F102" s="69"/>
      <c r="G102" s="31"/>
      <c r="H102" s="81"/>
      <c r="I102" s="32">
        <v>1</v>
      </c>
      <c r="J102" s="87"/>
      <c r="K102" s="33">
        <v>0</v>
      </c>
      <c r="L102" s="88" t="str">
        <f t="shared" si="3"/>
        <v>Кравцов М.А.</v>
      </c>
      <c r="M102" s="87"/>
      <c r="N102" s="89"/>
    </row>
    <row r="103" spans="1:14" ht="60.75" customHeight="1" x14ac:dyDescent="0.25">
      <c r="A103" s="84">
        <v>99</v>
      </c>
      <c r="B103" s="73" t="e">
        <f t="shared" si="2"/>
        <v>#N/A</v>
      </c>
      <c r="C103" s="76"/>
      <c r="D103" s="77"/>
      <c r="E103" s="30"/>
      <c r="F103" s="69"/>
      <c r="G103" s="31"/>
      <c r="H103" s="81"/>
      <c r="I103" s="32">
        <v>1</v>
      </c>
      <c r="J103" s="87"/>
      <c r="K103" s="33">
        <v>0</v>
      </c>
      <c r="L103" s="88" t="str">
        <f t="shared" si="3"/>
        <v>Кравцов М.А.</v>
      </c>
      <c r="M103" s="87"/>
      <c r="N103" s="89"/>
    </row>
    <row r="104" spans="1:14" ht="60.75" customHeight="1" x14ac:dyDescent="0.25">
      <c r="A104" s="84">
        <v>100</v>
      </c>
      <c r="B104" s="73" t="e">
        <f t="shared" si="2"/>
        <v>#N/A</v>
      </c>
      <c r="C104" s="76"/>
      <c r="D104" s="77"/>
      <c r="E104" s="30"/>
      <c r="F104" s="69"/>
      <c r="G104" s="31"/>
      <c r="H104" s="81"/>
      <c r="I104" s="32">
        <v>1</v>
      </c>
      <c r="J104" s="87"/>
      <c r="K104" s="33">
        <v>0</v>
      </c>
      <c r="L104" s="88" t="str">
        <f t="shared" si="3"/>
        <v>Кравцов М.А.</v>
      </c>
      <c r="M104" s="87"/>
      <c r="N104" s="89"/>
    </row>
    <row r="105" spans="1:14" ht="60.75" customHeight="1" x14ac:dyDescent="0.25">
      <c r="A105" s="84">
        <v>101</v>
      </c>
      <c r="B105" s="73" t="e">
        <f t="shared" si="2"/>
        <v>#N/A</v>
      </c>
      <c r="C105" s="76"/>
      <c r="D105" s="77"/>
      <c r="E105" s="30"/>
      <c r="F105" s="69"/>
      <c r="G105" s="31"/>
      <c r="H105" s="81"/>
      <c r="I105" s="32">
        <v>1</v>
      </c>
      <c r="J105" s="87"/>
      <c r="K105" s="33">
        <v>0</v>
      </c>
      <c r="L105" s="88" t="str">
        <f t="shared" si="3"/>
        <v>Кравцов М.А.</v>
      </c>
      <c r="M105" s="87"/>
      <c r="N105" s="89"/>
    </row>
    <row r="106" spans="1:14" ht="60.75" customHeight="1" x14ac:dyDescent="0.25">
      <c r="A106" s="84">
        <v>102</v>
      </c>
      <c r="B106" s="73" t="e">
        <f t="shared" si="2"/>
        <v>#N/A</v>
      </c>
      <c r="C106" s="76"/>
      <c r="D106" s="77"/>
      <c r="E106" s="30"/>
      <c r="F106" s="69"/>
      <c r="G106" s="31"/>
      <c r="H106" s="81"/>
      <c r="I106" s="32">
        <v>1</v>
      </c>
      <c r="J106" s="87"/>
      <c r="K106" s="33">
        <v>0</v>
      </c>
      <c r="L106" s="88" t="str">
        <f t="shared" si="3"/>
        <v>Кравцов М.А.</v>
      </c>
      <c r="M106" s="87"/>
      <c r="N106" s="89"/>
    </row>
    <row r="107" spans="1:14" ht="60.75" customHeight="1" x14ac:dyDescent="0.25">
      <c r="A107" s="84">
        <v>103</v>
      </c>
      <c r="B107" s="73" t="e">
        <f t="shared" si="2"/>
        <v>#N/A</v>
      </c>
      <c r="C107" s="76"/>
      <c r="D107" s="77"/>
      <c r="E107" s="30"/>
      <c r="F107" s="69"/>
      <c r="G107" s="31"/>
      <c r="H107" s="81"/>
      <c r="I107" s="32">
        <v>1</v>
      </c>
      <c r="J107" s="87"/>
      <c r="K107" s="33">
        <v>0</v>
      </c>
      <c r="L107" s="88" t="str">
        <f t="shared" si="3"/>
        <v>Кравцов М.А.</v>
      </c>
      <c r="M107" s="87"/>
      <c r="N107" s="89"/>
    </row>
    <row r="108" spans="1:14" ht="60.75" customHeight="1" x14ac:dyDescent="0.25">
      <c r="A108" s="84">
        <v>104</v>
      </c>
      <c r="B108" s="73" t="e">
        <f t="shared" si="2"/>
        <v>#N/A</v>
      </c>
      <c r="C108" s="76"/>
      <c r="D108" s="77"/>
      <c r="E108" s="30"/>
      <c r="F108" s="69"/>
      <c r="G108" s="31"/>
      <c r="H108" s="81"/>
      <c r="I108" s="32">
        <v>1</v>
      </c>
      <c r="J108" s="87"/>
      <c r="K108" s="33">
        <v>0</v>
      </c>
      <c r="L108" s="88" t="str">
        <f t="shared" si="3"/>
        <v>Кравцов М.А.</v>
      </c>
      <c r="M108" s="87"/>
      <c r="N108" s="89"/>
    </row>
    <row r="109" spans="1:14" ht="60.75" customHeight="1" x14ac:dyDescent="0.25">
      <c r="A109" s="84">
        <v>105</v>
      </c>
      <c r="B109" s="73" t="e">
        <f t="shared" si="2"/>
        <v>#N/A</v>
      </c>
      <c r="C109" s="76"/>
      <c r="D109" s="77"/>
      <c r="E109" s="30"/>
      <c r="F109" s="69"/>
      <c r="G109" s="31"/>
      <c r="H109" s="81"/>
      <c r="I109" s="32">
        <v>1</v>
      </c>
      <c r="J109" s="87"/>
      <c r="K109" s="33">
        <v>0</v>
      </c>
      <c r="L109" s="88" t="str">
        <f t="shared" si="3"/>
        <v>Кравцов М.А.</v>
      </c>
      <c r="M109" s="87"/>
      <c r="N109" s="89"/>
    </row>
    <row r="110" spans="1:14" ht="60.75" customHeight="1" x14ac:dyDescent="0.25">
      <c r="A110" s="84">
        <v>106</v>
      </c>
      <c r="B110" s="73" t="e">
        <f t="shared" si="2"/>
        <v>#N/A</v>
      </c>
      <c r="C110" s="76"/>
      <c r="D110" s="77"/>
      <c r="E110" s="30"/>
      <c r="F110" s="69"/>
      <c r="G110" s="31"/>
      <c r="H110" s="81"/>
      <c r="I110" s="32">
        <v>1</v>
      </c>
      <c r="J110" s="87"/>
      <c r="K110" s="33">
        <v>0</v>
      </c>
      <c r="L110" s="88" t="str">
        <f t="shared" si="3"/>
        <v>Кравцов М.А.</v>
      </c>
      <c r="M110" s="87"/>
      <c r="N110" s="89"/>
    </row>
    <row r="111" spans="1:14" ht="60.75" customHeight="1" x14ac:dyDescent="0.25">
      <c r="A111" s="84">
        <v>107</v>
      </c>
      <c r="B111" s="73" t="e">
        <f t="shared" si="2"/>
        <v>#N/A</v>
      </c>
      <c r="C111" s="76"/>
      <c r="D111" s="77"/>
      <c r="E111" s="30"/>
      <c r="F111" s="69"/>
      <c r="G111" s="31"/>
      <c r="H111" s="81"/>
      <c r="I111" s="32">
        <v>1</v>
      </c>
      <c r="J111" s="87"/>
      <c r="K111" s="33">
        <v>0</v>
      </c>
      <c r="L111" s="88" t="str">
        <f t="shared" si="3"/>
        <v>Кравцов М.А.</v>
      </c>
      <c r="M111" s="87"/>
      <c r="N111" s="89"/>
    </row>
    <row r="112" spans="1:14" ht="60.75" customHeight="1" x14ac:dyDescent="0.25">
      <c r="A112" s="84">
        <v>108</v>
      </c>
      <c r="B112" s="73" t="e">
        <f t="shared" si="2"/>
        <v>#N/A</v>
      </c>
      <c r="C112" s="76"/>
      <c r="D112" s="77"/>
      <c r="E112" s="30"/>
      <c r="F112" s="69"/>
      <c r="G112" s="31"/>
      <c r="H112" s="81"/>
      <c r="I112" s="32">
        <v>1</v>
      </c>
      <c r="J112" s="87"/>
      <c r="K112" s="33">
        <v>0</v>
      </c>
      <c r="L112" s="88" t="str">
        <f t="shared" si="3"/>
        <v>Кравцов М.А.</v>
      </c>
      <c r="M112" s="87"/>
      <c r="N112" s="89"/>
    </row>
    <row r="113" spans="1:14" ht="60.75" customHeight="1" x14ac:dyDescent="0.25">
      <c r="A113" s="84">
        <v>109</v>
      </c>
      <c r="B113" s="73" t="e">
        <f t="shared" si="2"/>
        <v>#N/A</v>
      </c>
      <c r="C113" s="76"/>
      <c r="D113" s="77"/>
      <c r="E113" s="30"/>
      <c r="F113" s="69"/>
      <c r="G113" s="31"/>
      <c r="H113" s="81"/>
      <c r="I113" s="32">
        <v>1</v>
      </c>
      <c r="J113" s="87"/>
      <c r="K113" s="33">
        <v>0</v>
      </c>
      <c r="L113" s="88" t="str">
        <f t="shared" si="3"/>
        <v>Кравцов М.А.</v>
      </c>
      <c r="M113" s="87"/>
      <c r="N113" s="89"/>
    </row>
    <row r="114" spans="1:14" ht="60.75" customHeight="1" x14ac:dyDescent="0.25">
      <c r="A114" s="84">
        <v>110</v>
      </c>
      <c r="B114" s="73" t="e">
        <f t="shared" si="2"/>
        <v>#N/A</v>
      </c>
      <c r="C114" s="76"/>
      <c r="D114" s="77"/>
      <c r="E114" s="30"/>
      <c r="F114" s="69"/>
      <c r="G114" s="31"/>
      <c r="H114" s="81"/>
      <c r="I114" s="32">
        <v>1</v>
      </c>
      <c r="J114" s="87"/>
      <c r="K114" s="33">
        <v>0</v>
      </c>
      <c r="L114" s="88" t="str">
        <f t="shared" si="3"/>
        <v>Кравцов М.А.</v>
      </c>
      <c r="M114" s="87"/>
      <c r="N114" s="89"/>
    </row>
    <row r="115" spans="1:14" ht="60.75" customHeight="1" x14ac:dyDescent="0.25">
      <c r="A115" s="84">
        <v>111</v>
      </c>
      <c r="B115" s="73" t="e">
        <f t="shared" si="2"/>
        <v>#N/A</v>
      </c>
      <c r="C115" s="76"/>
      <c r="D115" s="77"/>
      <c r="E115" s="30"/>
      <c r="F115" s="69"/>
      <c r="G115" s="31"/>
      <c r="H115" s="81"/>
      <c r="I115" s="32">
        <v>1</v>
      </c>
      <c r="J115" s="87"/>
      <c r="K115" s="33">
        <v>0</v>
      </c>
      <c r="L115" s="88" t="str">
        <f t="shared" si="3"/>
        <v>Кравцов М.А.</v>
      </c>
      <c r="M115" s="87"/>
      <c r="N115" s="89"/>
    </row>
    <row r="116" spans="1:14" ht="60.75" customHeight="1" x14ac:dyDescent="0.25">
      <c r="A116" s="84">
        <v>112</v>
      </c>
      <c r="B116" s="73" t="e">
        <f t="shared" si="2"/>
        <v>#N/A</v>
      </c>
      <c r="C116" s="76"/>
      <c r="D116" s="77"/>
      <c r="E116" s="30"/>
      <c r="F116" s="69"/>
      <c r="G116" s="31"/>
      <c r="H116" s="81"/>
      <c r="I116" s="32">
        <v>1</v>
      </c>
      <c r="J116" s="87"/>
      <c r="K116" s="33">
        <v>0</v>
      </c>
      <c r="L116" s="88" t="str">
        <f t="shared" si="3"/>
        <v>Кравцов М.А.</v>
      </c>
      <c r="M116" s="87"/>
      <c r="N116" s="89"/>
    </row>
    <row r="117" spans="1:14" ht="60.75" customHeight="1" x14ac:dyDescent="0.25">
      <c r="A117" s="84">
        <v>113</v>
      </c>
      <c r="B117" s="73" t="e">
        <f t="shared" si="2"/>
        <v>#N/A</v>
      </c>
      <c r="C117" s="76"/>
      <c r="D117" s="77"/>
      <c r="E117" s="30"/>
      <c r="F117" s="69"/>
      <c r="G117" s="31"/>
      <c r="H117" s="81"/>
      <c r="I117" s="32">
        <v>1</v>
      </c>
      <c r="J117" s="87"/>
      <c r="K117" s="33">
        <v>0</v>
      </c>
      <c r="L117" s="88" t="str">
        <f t="shared" si="3"/>
        <v>Кравцов М.А.</v>
      </c>
      <c r="M117" s="87"/>
      <c r="N117" s="89"/>
    </row>
    <row r="118" spans="1:14" ht="60.75" customHeight="1" x14ac:dyDescent="0.25">
      <c r="A118" s="84">
        <v>114</v>
      </c>
      <c r="B118" s="73" t="e">
        <f t="shared" si="2"/>
        <v>#N/A</v>
      </c>
      <c r="C118" s="76"/>
      <c r="D118" s="77"/>
      <c r="E118" s="30"/>
      <c r="F118" s="69"/>
      <c r="G118" s="31"/>
      <c r="H118" s="81"/>
      <c r="I118" s="32">
        <v>1</v>
      </c>
      <c r="J118" s="87"/>
      <c r="K118" s="33">
        <v>0</v>
      </c>
      <c r="L118" s="88" t="str">
        <f t="shared" si="3"/>
        <v>Кравцов М.А.</v>
      </c>
      <c r="M118" s="87"/>
      <c r="N118" s="89"/>
    </row>
    <row r="119" spans="1:14" ht="60.75" customHeight="1" x14ac:dyDescent="0.25">
      <c r="A119" s="84">
        <v>115</v>
      </c>
      <c r="B119" s="73" t="e">
        <f t="shared" si="2"/>
        <v>#N/A</v>
      </c>
      <c r="C119" s="76"/>
      <c r="D119" s="77"/>
      <c r="E119" s="30"/>
      <c r="F119" s="69"/>
      <c r="G119" s="31"/>
      <c r="H119" s="81"/>
      <c r="I119" s="32">
        <v>1</v>
      </c>
      <c r="J119" s="87"/>
      <c r="K119" s="33">
        <v>0</v>
      </c>
      <c r="L119" s="88" t="str">
        <f t="shared" si="3"/>
        <v>Кравцов М.А.</v>
      </c>
      <c r="M119" s="87"/>
      <c r="N119" s="89"/>
    </row>
    <row r="120" spans="1:14" ht="60.75" customHeight="1" x14ac:dyDescent="0.25">
      <c r="A120" s="84">
        <v>116</v>
      </c>
      <c r="B120" s="73" t="e">
        <f t="shared" si="2"/>
        <v>#N/A</v>
      </c>
      <c r="C120" s="76"/>
      <c r="D120" s="77"/>
      <c r="E120" s="30"/>
      <c r="F120" s="69"/>
      <c r="G120" s="31"/>
      <c r="H120" s="81"/>
      <c r="I120" s="32">
        <v>1</v>
      </c>
      <c r="J120" s="87"/>
      <c r="K120" s="33">
        <v>0</v>
      </c>
      <c r="L120" s="88" t="str">
        <f t="shared" si="3"/>
        <v>Кравцов М.А.</v>
      </c>
      <c r="M120" s="87"/>
      <c r="N120" s="89"/>
    </row>
    <row r="121" spans="1:14" ht="60.75" customHeight="1" x14ac:dyDescent="0.25">
      <c r="A121" s="84">
        <v>117</v>
      </c>
      <c r="B121" s="73" t="e">
        <f t="shared" si="2"/>
        <v>#N/A</v>
      </c>
      <c r="C121" s="76"/>
      <c r="D121" s="77"/>
      <c r="E121" s="30"/>
      <c r="F121" s="69"/>
      <c r="G121" s="31"/>
      <c r="H121" s="81"/>
      <c r="I121" s="32">
        <v>1</v>
      </c>
      <c r="J121" s="87"/>
      <c r="K121" s="33">
        <v>0</v>
      </c>
      <c r="L121" s="88" t="str">
        <f t="shared" si="3"/>
        <v>Кравцов М.А.</v>
      </c>
      <c r="M121" s="87"/>
      <c r="N121" s="89"/>
    </row>
    <row r="122" spans="1:14" ht="60.75" customHeight="1" x14ac:dyDescent="0.25">
      <c r="A122" s="84">
        <v>118</v>
      </c>
      <c r="B122" s="73" t="e">
        <f t="shared" si="2"/>
        <v>#N/A</v>
      </c>
      <c r="C122" s="76"/>
      <c r="D122" s="77"/>
      <c r="E122" s="30"/>
      <c r="F122" s="69"/>
      <c r="G122" s="31"/>
      <c r="H122" s="86"/>
      <c r="I122" s="32">
        <v>1</v>
      </c>
      <c r="J122" s="87"/>
      <c r="K122" s="33">
        <v>0</v>
      </c>
      <c r="L122" s="88" t="str">
        <f t="shared" si="3"/>
        <v>Кравцов М.А.</v>
      </c>
      <c r="M122" s="87"/>
      <c r="N122" s="89"/>
    </row>
    <row r="123" spans="1:14" ht="60.75" customHeight="1" x14ac:dyDescent="0.25">
      <c r="A123" s="84">
        <v>119</v>
      </c>
      <c r="B123" s="73" t="e">
        <f t="shared" si="2"/>
        <v>#N/A</v>
      </c>
      <c r="C123" s="76"/>
      <c r="D123" s="77"/>
      <c r="E123" s="30"/>
      <c r="F123" s="69"/>
      <c r="G123" s="31"/>
      <c r="H123" s="86"/>
      <c r="I123" s="32">
        <v>1</v>
      </c>
      <c r="J123" s="87"/>
      <c r="K123" s="33">
        <v>0</v>
      </c>
      <c r="L123" s="88" t="str">
        <f t="shared" si="3"/>
        <v>Кравцов М.А.</v>
      </c>
      <c r="M123" s="87"/>
      <c r="N123" s="89"/>
    </row>
    <row r="124" spans="1:14" ht="60.75" customHeight="1" x14ac:dyDescent="0.25">
      <c r="A124" s="84">
        <v>120</v>
      </c>
      <c r="B124" s="73" t="e">
        <f t="shared" si="2"/>
        <v>#N/A</v>
      </c>
      <c r="C124" s="76"/>
      <c r="D124" s="77"/>
      <c r="E124" s="30"/>
      <c r="F124" s="69"/>
      <c r="G124" s="31"/>
      <c r="H124" s="86"/>
      <c r="I124" s="32">
        <v>1</v>
      </c>
      <c r="J124" s="87"/>
      <c r="K124" s="33">
        <v>0</v>
      </c>
      <c r="L124" s="88" t="str">
        <f t="shared" si="3"/>
        <v>Кравцов М.А.</v>
      </c>
      <c r="M124" s="87"/>
      <c r="N124" s="89"/>
    </row>
    <row r="125" spans="1:14" ht="60.75" customHeight="1" x14ac:dyDescent="0.25">
      <c r="A125" s="84">
        <v>121</v>
      </c>
      <c r="B125" s="73" t="e">
        <f t="shared" si="2"/>
        <v>#N/A</v>
      </c>
      <c r="C125" s="76"/>
      <c r="D125" s="77"/>
      <c r="E125" s="30"/>
      <c r="F125" s="69"/>
      <c r="G125" s="31"/>
      <c r="H125" s="86"/>
      <c r="I125" s="32">
        <v>1</v>
      </c>
      <c r="J125" s="87"/>
      <c r="K125" s="33">
        <v>0</v>
      </c>
      <c r="L125" s="88" t="str">
        <f t="shared" si="3"/>
        <v>Кравцов М.А.</v>
      </c>
      <c r="M125" s="87"/>
      <c r="N125" s="89"/>
    </row>
    <row r="126" spans="1:14" ht="60.75" customHeight="1" x14ac:dyDescent="0.25">
      <c r="A126" s="84">
        <v>122</v>
      </c>
      <c r="B126" s="73" t="e">
        <f t="shared" si="2"/>
        <v>#N/A</v>
      </c>
      <c r="C126" s="76"/>
      <c r="D126" s="77"/>
      <c r="E126" s="30"/>
      <c r="F126" s="69"/>
      <c r="G126" s="31"/>
      <c r="H126" s="86"/>
      <c r="I126" s="32">
        <v>1</v>
      </c>
      <c r="J126" s="87"/>
      <c r="K126" s="33">
        <v>0</v>
      </c>
      <c r="L126" s="88" t="str">
        <f t="shared" si="3"/>
        <v>Кравцов М.А.</v>
      </c>
      <c r="M126" s="87"/>
      <c r="N126" s="89"/>
    </row>
    <row r="127" spans="1:14" ht="60.75" customHeight="1" x14ac:dyDescent="0.25">
      <c r="A127" s="84">
        <v>123</v>
      </c>
      <c r="B127" s="73" t="e">
        <f t="shared" si="2"/>
        <v>#N/A</v>
      </c>
      <c r="C127" s="76"/>
      <c r="D127" s="77"/>
      <c r="E127" s="30"/>
      <c r="F127" s="69"/>
      <c r="G127" s="31"/>
      <c r="H127" s="86"/>
      <c r="I127" s="32">
        <v>1</v>
      </c>
      <c r="J127" s="87"/>
      <c r="K127" s="33">
        <v>0</v>
      </c>
      <c r="L127" s="88" t="str">
        <f t="shared" si="3"/>
        <v>Кравцов М.А.</v>
      </c>
      <c r="M127" s="87"/>
      <c r="N127" s="89"/>
    </row>
    <row r="128" spans="1:14" ht="60.75" customHeight="1" x14ac:dyDescent="0.25">
      <c r="A128" s="84">
        <v>124</v>
      </c>
      <c r="B128" s="73" t="e">
        <f t="shared" si="2"/>
        <v>#N/A</v>
      </c>
      <c r="C128" s="76"/>
      <c r="D128" s="77"/>
      <c r="E128" s="30"/>
      <c r="F128" s="69"/>
      <c r="G128" s="31"/>
      <c r="H128" s="86"/>
      <c r="I128" s="32">
        <v>1</v>
      </c>
      <c r="J128" s="87"/>
      <c r="K128" s="33">
        <v>0</v>
      </c>
      <c r="L128" s="88" t="str">
        <f t="shared" si="3"/>
        <v>Кравцов М.А.</v>
      </c>
      <c r="M128" s="87"/>
      <c r="N128" s="89"/>
    </row>
    <row r="129" spans="1:14" ht="60.75" customHeight="1" x14ac:dyDescent="0.25">
      <c r="A129" s="84">
        <v>125</v>
      </c>
      <c r="B129" s="73" t="e">
        <f t="shared" si="2"/>
        <v>#N/A</v>
      </c>
      <c r="C129" s="76"/>
      <c r="D129" s="77"/>
      <c r="E129" s="30"/>
      <c r="F129" s="69"/>
      <c r="G129" s="31"/>
      <c r="H129" s="86"/>
      <c r="I129" s="32">
        <v>1</v>
      </c>
      <c r="J129" s="87"/>
      <c r="K129" s="33">
        <v>0</v>
      </c>
      <c r="L129" s="88" t="str">
        <f t="shared" si="3"/>
        <v>Кравцов М.А.</v>
      </c>
      <c r="M129" s="87"/>
      <c r="N129" s="89"/>
    </row>
    <row r="130" spans="1:14" ht="60.75" customHeight="1" x14ac:dyDescent="0.25">
      <c r="A130" s="84">
        <v>126</v>
      </c>
      <c r="B130" s="73" t="e">
        <f t="shared" si="2"/>
        <v>#N/A</v>
      </c>
      <c r="C130" s="76"/>
      <c r="D130" s="77"/>
      <c r="E130" s="30"/>
      <c r="F130" s="69"/>
      <c r="G130" s="31"/>
      <c r="H130" s="86"/>
      <c r="I130" s="32">
        <v>1</v>
      </c>
      <c r="J130" s="87"/>
      <c r="K130" s="33">
        <v>0</v>
      </c>
      <c r="L130" s="88" t="str">
        <f t="shared" si="3"/>
        <v>Кравцов М.А.</v>
      </c>
      <c r="M130" s="87"/>
      <c r="N130" s="89"/>
    </row>
    <row r="131" spans="1:14" ht="60.75" customHeight="1" x14ac:dyDescent="0.25">
      <c r="A131" s="84">
        <v>127</v>
      </c>
      <c r="B131" s="73" t="e">
        <f t="shared" si="2"/>
        <v>#N/A</v>
      </c>
      <c r="C131" s="76"/>
      <c r="D131" s="77"/>
      <c r="E131" s="30"/>
      <c r="F131" s="69"/>
      <c r="G131" s="31"/>
      <c r="H131" s="86"/>
      <c r="I131" s="32">
        <v>1</v>
      </c>
      <c r="J131" s="87"/>
      <c r="K131" s="33">
        <v>0</v>
      </c>
      <c r="L131" s="88" t="str">
        <f t="shared" si="3"/>
        <v>Кравцов М.А.</v>
      </c>
      <c r="M131" s="87"/>
      <c r="N131" s="89"/>
    </row>
    <row r="132" spans="1:14" ht="60.75" customHeight="1" x14ac:dyDescent="0.25">
      <c r="A132" s="84">
        <v>128</v>
      </c>
      <c r="B132" s="73" t="e">
        <f t="shared" si="2"/>
        <v>#N/A</v>
      </c>
      <c r="C132" s="76"/>
      <c r="D132" s="77"/>
      <c r="E132" s="30"/>
      <c r="F132" s="69"/>
      <c r="G132" s="31"/>
      <c r="H132" s="86"/>
      <c r="I132" s="32">
        <v>1</v>
      </c>
      <c r="J132" s="87"/>
      <c r="K132" s="33">
        <v>0</v>
      </c>
      <c r="L132" s="88" t="str">
        <f t="shared" si="3"/>
        <v>Кравцов М.А.</v>
      </c>
      <c r="M132" s="87"/>
      <c r="N132" s="89"/>
    </row>
    <row r="133" spans="1:14" ht="60.75" customHeight="1" x14ac:dyDescent="0.25">
      <c r="A133" s="84">
        <v>129</v>
      </c>
      <c r="B133" s="73" t="e">
        <f t="shared" ref="B133:B153" si="4">VLOOKUP(C133,Города,2,FALSE)</f>
        <v>#N/A</v>
      </c>
      <c r="C133" s="76"/>
      <c r="D133" s="77"/>
      <c r="E133" s="30"/>
      <c r="F133" s="69"/>
      <c r="G133" s="31"/>
      <c r="H133" s="86"/>
      <c r="I133" s="32">
        <v>1</v>
      </c>
      <c r="J133" s="87"/>
      <c r="K133" s="33">
        <v>0</v>
      </c>
      <c r="L133" s="88" t="str">
        <f t="shared" si="3"/>
        <v>Кравцов М.А.</v>
      </c>
      <c r="M133" s="87"/>
      <c r="N133" s="89"/>
    </row>
    <row r="134" spans="1:14" ht="60.75" customHeight="1" x14ac:dyDescent="0.25">
      <c r="A134" s="84">
        <v>130</v>
      </c>
      <c r="B134" s="73" t="e">
        <f t="shared" si="4"/>
        <v>#N/A</v>
      </c>
      <c r="C134" s="76"/>
      <c r="D134" s="77"/>
      <c r="E134" s="30"/>
      <c r="F134" s="69"/>
      <c r="G134" s="31"/>
      <c r="H134" s="86"/>
      <c r="I134" s="32">
        <v>1</v>
      </c>
      <c r="J134" s="87"/>
      <c r="K134" s="33">
        <v>0</v>
      </c>
      <c r="L134" s="88" t="str">
        <f t="shared" ref="L134:L154" si="5">$C$2</f>
        <v>Кравцов М.А.</v>
      </c>
      <c r="M134" s="87"/>
      <c r="N134" s="89"/>
    </row>
    <row r="135" spans="1:14" ht="60.75" customHeight="1" x14ac:dyDescent="0.25">
      <c r="A135" s="84">
        <v>131</v>
      </c>
      <c r="B135" s="73" t="e">
        <f t="shared" si="4"/>
        <v>#N/A</v>
      </c>
      <c r="C135" s="76"/>
      <c r="D135" s="77"/>
      <c r="E135" s="30"/>
      <c r="F135" s="69"/>
      <c r="G135" s="31"/>
      <c r="H135" s="86"/>
      <c r="I135" s="32">
        <v>1</v>
      </c>
      <c r="J135" s="87"/>
      <c r="K135" s="33">
        <v>0</v>
      </c>
      <c r="L135" s="88" t="str">
        <f t="shared" si="5"/>
        <v>Кравцов М.А.</v>
      </c>
      <c r="M135" s="87"/>
      <c r="N135" s="89"/>
    </row>
    <row r="136" spans="1:14" ht="60.75" customHeight="1" x14ac:dyDescent="0.25">
      <c r="A136" s="84">
        <v>132</v>
      </c>
      <c r="B136" s="73" t="e">
        <f t="shared" si="4"/>
        <v>#N/A</v>
      </c>
      <c r="C136" s="76"/>
      <c r="D136" s="77"/>
      <c r="E136" s="30"/>
      <c r="F136" s="69"/>
      <c r="G136" s="31"/>
      <c r="H136" s="86"/>
      <c r="I136" s="32">
        <v>1</v>
      </c>
      <c r="J136" s="87"/>
      <c r="K136" s="33">
        <v>0</v>
      </c>
      <c r="L136" s="88" t="str">
        <f t="shared" si="5"/>
        <v>Кравцов М.А.</v>
      </c>
      <c r="M136" s="87"/>
      <c r="N136" s="89"/>
    </row>
    <row r="137" spans="1:14" ht="60.75" customHeight="1" x14ac:dyDescent="0.25">
      <c r="A137" s="84">
        <v>133</v>
      </c>
      <c r="B137" s="73" t="e">
        <f t="shared" si="4"/>
        <v>#N/A</v>
      </c>
      <c r="C137" s="76"/>
      <c r="D137" s="77"/>
      <c r="E137" s="30"/>
      <c r="F137" s="69"/>
      <c r="G137" s="31"/>
      <c r="H137" s="86"/>
      <c r="I137" s="32">
        <v>1</v>
      </c>
      <c r="J137" s="87"/>
      <c r="K137" s="33">
        <v>0</v>
      </c>
      <c r="L137" s="88" t="str">
        <f t="shared" si="5"/>
        <v>Кравцов М.А.</v>
      </c>
      <c r="M137" s="87"/>
      <c r="N137" s="89"/>
    </row>
    <row r="138" spans="1:14" ht="60.75" customHeight="1" x14ac:dyDescent="0.25">
      <c r="A138" s="84">
        <v>134</v>
      </c>
      <c r="B138" s="73" t="e">
        <f t="shared" si="4"/>
        <v>#N/A</v>
      </c>
      <c r="C138" s="76"/>
      <c r="D138" s="77"/>
      <c r="E138" s="30"/>
      <c r="F138" s="69"/>
      <c r="G138" s="31"/>
      <c r="H138" s="86"/>
      <c r="I138" s="32">
        <v>1</v>
      </c>
      <c r="J138" s="87"/>
      <c r="K138" s="33">
        <v>0</v>
      </c>
      <c r="L138" s="88" t="str">
        <f t="shared" si="5"/>
        <v>Кравцов М.А.</v>
      </c>
      <c r="M138" s="87"/>
      <c r="N138" s="89"/>
    </row>
    <row r="139" spans="1:14" ht="60.75" customHeight="1" x14ac:dyDescent="0.25">
      <c r="A139" s="84">
        <v>135</v>
      </c>
      <c r="B139" s="73" t="e">
        <f t="shared" si="4"/>
        <v>#N/A</v>
      </c>
      <c r="C139" s="76"/>
      <c r="D139" s="77"/>
      <c r="E139" s="30"/>
      <c r="F139" s="69"/>
      <c r="G139" s="31"/>
      <c r="H139" s="86"/>
      <c r="I139" s="32">
        <v>1</v>
      </c>
      <c r="J139" s="87"/>
      <c r="K139" s="33">
        <v>0</v>
      </c>
      <c r="L139" s="88" t="str">
        <f t="shared" si="5"/>
        <v>Кравцов М.А.</v>
      </c>
      <c r="M139" s="87"/>
      <c r="N139" s="89"/>
    </row>
    <row r="140" spans="1:14" ht="60.75" customHeight="1" x14ac:dyDescent="0.25">
      <c r="A140" s="84">
        <v>136</v>
      </c>
      <c r="B140" s="73" t="e">
        <f t="shared" si="4"/>
        <v>#N/A</v>
      </c>
      <c r="C140" s="76"/>
      <c r="D140" s="77"/>
      <c r="E140" s="30"/>
      <c r="F140" s="69"/>
      <c r="G140" s="31"/>
      <c r="H140" s="86"/>
      <c r="I140" s="32">
        <v>1</v>
      </c>
      <c r="J140" s="87"/>
      <c r="K140" s="33">
        <v>0</v>
      </c>
      <c r="L140" s="88" t="str">
        <f t="shared" si="5"/>
        <v>Кравцов М.А.</v>
      </c>
      <c r="M140" s="87"/>
      <c r="N140" s="89"/>
    </row>
    <row r="141" spans="1:14" ht="60.75" customHeight="1" x14ac:dyDescent="0.25">
      <c r="A141" s="84">
        <v>137</v>
      </c>
      <c r="B141" s="73" t="e">
        <f t="shared" si="4"/>
        <v>#N/A</v>
      </c>
      <c r="C141" s="76"/>
      <c r="D141" s="77"/>
      <c r="E141" s="30"/>
      <c r="F141" s="69"/>
      <c r="G141" s="31"/>
      <c r="H141" s="86"/>
      <c r="I141" s="32">
        <v>1</v>
      </c>
      <c r="J141" s="87"/>
      <c r="K141" s="33">
        <v>0</v>
      </c>
      <c r="L141" s="88" t="str">
        <f t="shared" si="5"/>
        <v>Кравцов М.А.</v>
      </c>
      <c r="M141" s="87"/>
      <c r="N141" s="89"/>
    </row>
    <row r="142" spans="1:14" ht="60.75" customHeight="1" x14ac:dyDescent="0.25">
      <c r="A142" s="84">
        <v>138</v>
      </c>
      <c r="B142" s="73" t="e">
        <f t="shared" si="4"/>
        <v>#N/A</v>
      </c>
      <c r="C142" s="76"/>
      <c r="D142" s="77"/>
      <c r="E142" s="30"/>
      <c r="F142" s="69"/>
      <c r="G142" s="31"/>
      <c r="H142" s="86"/>
      <c r="I142" s="32">
        <v>1</v>
      </c>
      <c r="J142" s="87"/>
      <c r="K142" s="33">
        <v>0</v>
      </c>
      <c r="L142" s="88" t="str">
        <f t="shared" si="5"/>
        <v>Кравцов М.А.</v>
      </c>
      <c r="M142" s="87"/>
      <c r="N142" s="89"/>
    </row>
    <row r="143" spans="1:14" ht="60.75" customHeight="1" x14ac:dyDescent="0.25">
      <c r="A143" s="84">
        <v>139</v>
      </c>
      <c r="B143" s="73" t="e">
        <f t="shared" si="4"/>
        <v>#N/A</v>
      </c>
      <c r="C143" s="76"/>
      <c r="D143" s="77"/>
      <c r="E143" s="30"/>
      <c r="F143" s="69"/>
      <c r="G143" s="31"/>
      <c r="H143" s="86"/>
      <c r="I143" s="32">
        <v>1</v>
      </c>
      <c r="J143" s="87"/>
      <c r="K143" s="33">
        <v>0</v>
      </c>
      <c r="L143" s="88" t="str">
        <f t="shared" si="5"/>
        <v>Кравцов М.А.</v>
      </c>
      <c r="M143" s="87"/>
      <c r="N143" s="89"/>
    </row>
    <row r="144" spans="1:14" ht="60.75" customHeight="1" x14ac:dyDescent="0.25">
      <c r="A144" s="84">
        <v>140</v>
      </c>
      <c r="B144" s="73" t="e">
        <f t="shared" si="4"/>
        <v>#N/A</v>
      </c>
      <c r="C144" s="76"/>
      <c r="D144" s="77"/>
      <c r="E144" s="30"/>
      <c r="F144" s="69"/>
      <c r="G144" s="31"/>
      <c r="H144" s="86"/>
      <c r="I144" s="32">
        <v>1</v>
      </c>
      <c r="J144" s="87"/>
      <c r="K144" s="33">
        <v>0</v>
      </c>
      <c r="L144" s="88" t="str">
        <f t="shared" si="5"/>
        <v>Кравцов М.А.</v>
      </c>
      <c r="M144" s="87"/>
      <c r="N144" s="89"/>
    </row>
    <row r="145" spans="1:14" ht="60.75" customHeight="1" x14ac:dyDescent="0.25">
      <c r="A145" s="84">
        <v>141</v>
      </c>
      <c r="B145" s="73" t="e">
        <f t="shared" si="4"/>
        <v>#N/A</v>
      </c>
      <c r="C145" s="76"/>
      <c r="D145" s="77"/>
      <c r="E145" s="30"/>
      <c r="F145" s="69"/>
      <c r="G145" s="31"/>
      <c r="H145" s="86"/>
      <c r="I145" s="32">
        <v>1</v>
      </c>
      <c r="J145" s="87"/>
      <c r="K145" s="33">
        <v>0</v>
      </c>
      <c r="L145" s="88" t="str">
        <f t="shared" si="5"/>
        <v>Кравцов М.А.</v>
      </c>
      <c r="M145" s="87"/>
      <c r="N145" s="89"/>
    </row>
    <row r="146" spans="1:14" ht="60.75" customHeight="1" x14ac:dyDescent="0.25">
      <c r="A146" s="84">
        <v>142</v>
      </c>
      <c r="B146" s="73" t="e">
        <f t="shared" si="4"/>
        <v>#N/A</v>
      </c>
      <c r="C146" s="76"/>
      <c r="D146" s="77"/>
      <c r="E146" s="30"/>
      <c r="F146" s="85"/>
      <c r="G146" s="31"/>
      <c r="H146" s="86"/>
      <c r="I146" s="32">
        <v>1</v>
      </c>
      <c r="J146" s="87"/>
      <c r="K146" s="33">
        <v>0</v>
      </c>
      <c r="L146" s="88" t="str">
        <f t="shared" si="5"/>
        <v>Кравцов М.А.</v>
      </c>
      <c r="M146" s="87"/>
      <c r="N146" s="89"/>
    </row>
    <row r="147" spans="1:14" ht="60.75" customHeight="1" x14ac:dyDescent="0.25">
      <c r="A147" s="84">
        <v>143</v>
      </c>
      <c r="B147" s="73" t="e">
        <f t="shared" si="4"/>
        <v>#N/A</v>
      </c>
      <c r="C147" s="76"/>
      <c r="D147" s="77"/>
      <c r="E147" s="30"/>
      <c r="F147" s="85"/>
      <c r="G147" s="31"/>
      <c r="H147" s="86"/>
      <c r="I147" s="32">
        <v>1</v>
      </c>
      <c r="J147" s="87"/>
      <c r="K147" s="33">
        <v>0</v>
      </c>
      <c r="L147" s="88" t="str">
        <f t="shared" si="5"/>
        <v>Кравцов М.А.</v>
      </c>
      <c r="M147" s="87"/>
      <c r="N147" s="89"/>
    </row>
    <row r="148" spans="1:14" ht="60.75" customHeight="1" x14ac:dyDescent="0.25">
      <c r="A148" s="84">
        <v>144</v>
      </c>
      <c r="B148" s="73" t="e">
        <f t="shared" si="4"/>
        <v>#N/A</v>
      </c>
      <c r="C148" s="76"/>
      <c r="D148" s="77"/>
      <c r="E148" s="30"/>
      <c r="F148" s="69"/>
      <c r="G148" s="31"/>
      <c r="H148" s="86"/>
      <c r="I148" s="32">
        <v>1</v>
      </c>
      <c r="J148" s="87"/>
      <c r="K148" s="33">
        <v>0</v>
      </c>
      <c r="L148" s="88" t="str">
        <f t="shared" si="5"/>
        <v>Кравцов М.А.</v>
      </c>
      <c r="M148" s="87"/>
      <c r="N148" s="89"/>
    </row>
    <row r="149" spans="1:14" ht="60.75" customHeight="1" x14ac:dyDescent="0.25">
      <c r="A149" s="84">
        <v>145</v>
      </c>
      <c r="B149" s="73" t="e">
        <f t="shared" si="4"/>
        <v>#N/A</v>
      </c>
      <c r="C149" s="76"/>
      <c r="D149" s="77"/>
      <c r="E149" s="30"/>
      <c r="F149" s="69"/>
      <c r="G149" s="31"/>
      <c r="H149" s="86"/>
      <c r="I149" s="32">
        <v>1</v>
      </c>
      <c r="J149" s="87"/>
      <c r="K149" s="33">
        <v>0</v>
      </c>
      <c r="L149" s="88" t="str">
        <f t="shared" si="5"/>
        <v>Кравцов М.А.</v>
      </c>
      <c r="M149" s="87"/>
      <c r="N149" s="89"/>
    </row>
    <row r="150" spans="1:14" ht="60.75" customHeight="1" x14ac:dyDescent="0.25">
      <c r="A150" s="84">
        <v>146</v>
      </c>
      <c r="B150" s="73" t="e">
        <f t="shared" si="4"/>
        <v>#N/A</v>
      </c>
      <c r="C150" s="76"/>
      <c r="D150" s="77"/>
      <c r="E150" s="30"/>
      <c r="F150" s="69"/>
      <c r="G150" s="31"/>
      <c r="H150" s="86"/>
      <c r="I150" s="32">
        <v>1</v>
      </c>
      <c r="J150" s="87"/>
      <c r="K150" s="33">
        <v>0</v>
      </c>
      <c r="L150" s="88" t="str">
        <f t="shared" si="5"/>
        <v>Кравцов М.А.</v>
      </c>
      <c r="M150" s="87"/>
      <c r="N150" s="89"/>
    </row>
    <row r="151" spans="1:14" ht="60.75" customHeight="1" x14ac:dyDescent="0.25">
      <c r="A151" s="84">
        <v>147</v>
      </c>
      <c r="B151" s="73" t="e">
        <f t="shared" si="4"/>
        <v>#N/A</v>
      </c>
      <c r="C151" s="76"/>
      <c r="D151" s="77"/>
      <c r="E151" s="30"/>
      <c r="F151" s="69"/>
      <c r="G151" s="31"/>
      <c r="H151" s="86"/>
      <c r="I151" s="32">
        <v>1</v>
      </c>
      <c r="J151" s="87"/>
      <c r="K151" s="33">
        <v>0</v>
      </c>
      <c r="L151" s="88" t="str">
        <f t="shared" si="5"/>
        <v>Кравцов М.А.</v>
      </c>
      <c r="M151" s="87"/>
      <c r="N151" s="89"/>
    </row>
    <row r="152" spans="1:14" ht="60.75" customHeight="1" x14ac:dyDescent="0.25">
      <c r="A152" s="84">
        <v>148</v>
      </c>
      <c r="B152" s="73" t="e">
        <f t="shared" si="4"/>
        <v>#N/A</v>
      </c>
      <c r="C152" s="76"/>
      <c r="D152" s="77"/>
      <c r="E152" s="30"/>
      <c r="F152" s="69"/>
      <c r="G152" s="31"/>
      <c r="H152" s="86"/>
      <c r="I152" s="32">
        <v>1</v>
      </c>
      <c r="J152" s="87"/>
      <c r="K152" s="33">
        <v>0</v>
      </c>
      <c r="L152" s="88" t="str">
        <f t="shared" si="5"/>
        <v>Кравцов М.А.</v>
      </c>
      <c r="M152" s="87"/>
      <c r="N152" s="89"/>
    </row>
    <row r="153" spans="1:14" ht="60.75" customHeight="1" x14ac:dyDescent="0.25">
      <c r="A153" s="84">
        <v>149</v>
      </c>
      <c r="B153" s="73" t="e">
        <f t="shared" si="4"/>
        <v>#N/A</v>
      </c>
      <c r="C153" s="76"/>
      <c r="D153" s="77"/>
      <c r="E153" s="30"/>
      <c r="F153" s="69"/>
      <c r="G153" s="31"/>
      <c r="H153" s="86"/>
      <c r="I153" s="32">
        <v>1</v>
      </c>
      <c r="J153" s="87"/>
      <c r="K153" s="33">
        <v>0</v>
      </c>
      <c r="L153" s="88" t="str">
        <f t="shared" si="5"/>
        <v>Кравцов М.А.</v>
      </c>
      <c r="M153" s="87"/>
      <c r="N153" s="89"/>
    </row>
    <row r="154" spans="1:14" ht="60.75" customHeight="1" thickBot="1" x14ac:dyDescent="0.3">
      <c r="A154" s="91">
        <v>150</v>
      </c>
      <c r="B154" s="73" t="e">
        <f t="shared" ref="B134:B154" si="6">VLOOKUP(C154,Города,2,FALSE)</f>
        <v>#N/A</v>
      </c>
      <c r="C154" s="79"/>
      <c r="D154" s="80"/>
      <c r="E154" s="30"/>
      <c r="F154" s="69"/>
      <c r="G154" s="31"/>
      <c r="H154" s="86"/>
      <c r="I154" s="32">
        <v>1</v>
      </c>
      <c r="J154" s="36"/>
      <c r="K154" s="33">
        <v>0</v>
      </c>
      <c r="L154" s="90" t="str">
        <f t="shared" si="5"/>
        <v>Кравцов М.А.</v>
      </c>
      <c r="M154" s="36"/>
      <c r="N154" s="37"/>
    </row>
  </sheetData>
  <mergeCells count="8">
    <mergeCell ref="M1:N1"/>
    <mergeCell ref="A1:L1"/>
    <mergeCell ref="A2:A3"/>
    <mergeCell ref="B3:C3"/>
    <mergeCell ref="G2:H2"/>
    <mergeCell ref="I2:K2"/>
    <mergeCell ref="L3:M3"/>
    <mergeCell ref="L2:N2"/>
  </mergeCells>
  <phoneticPr fontId="17" type="noConversion"/>
  <conditionalFormatting sqref="E5:E154">
    <cfRule type="expression" dxfId="4" priority="8">
      <formula>LEN(E5)&lt;&gt;13</formula>
    </cfRule>
  </conditionalFormatting>
  <conditionalFormatting sqref="G5:G154">
    <cfRule type="expression" dxfId="3" priority="5">
      <formula>ISERR(EDATE(G5,1))</formula>
    </cfRule>
    <cfRule type="expression" dxfId="2" priority="6">
      <formula>G5&lt;=TODAY()</formula>
    </cfRule>
  </conditionalFormatting>
  <conditionalFormatting sqref="J5:K154">
    <cfRule type="expression" dxfId="1" priority="3">
      <formula>ISERR(J5*2)</formula>
    </cfRule>
  </conditionalFormatting>
  <conditionalFormatting sqref="M5:N154">
    <cfRule type="expression" dxfId="0" priority="1">
      <formula>ISERR(M5*2)</formula>
    </cfRule>
  </conditionalFormatting>
  <hyperlinks>
    <hyperlink ref="A2" r:id="rId1" display="https://www.do-doma.by/"/>
  </hyperlinks>
  <pageMargins left="0.23622047244094491" right="0.23622047244094491" top="0.23622047244094491" bottom="0.23622047244094491" header="0.31496062992125984" footer="0.31496062992125984"/>
  <pageSetup paperSize="9" scale="80" fitToHeight="0" orientation="landscape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2" zoomScale="70" zoomScaleNormal="70" workbookViewId="0">
      <selection sqref="A1:D4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24317</v>
      </c>
      <c r="B1" s="41" t="s">
        <v>281</v>
      </c>
      <c r="C1" s="64">
        <f>Заявки!I85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Заявки!G85</f>
        <v>0</v>
      </c>
      <c r="C2" s="65" t="str">
        <f>LEFT(Заявки!C85,3)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RIGHT(Заявки!E85,4)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7"/>
      <c r="B4" s="93" t="e">
        <f>Заявки!B85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24318</v>
      </c>
      <c r="B6" s="41" t="s">
        <v>281</v>
      </c>
      <c r="C6" s="42">
        <f>Заявки!I86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Заявки!G86</f>
        <v>0</v>
      </c>
      <c r="C7" s="45" t="str">
        <f>LEFT(Заявки!C86,3)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RIGHT(Заявки!E86,4)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7"/>
      <c r="B9" s="93" t="e">
        <f>Заявки!B86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24319</v>
      </c>
      <c r="B11" s="50" t="s">
        <v>281</v>
      </c>
      <c r="C11" s="42">
        <f>Заявки!I87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Заявки!G87</f>
        <v>0</v>
      </c>
      <c r="C12" s="45" t="str">
        <f>LEFT(Заявки!C87,3)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RIGHT(Заявки!E87,4)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7"/>
      <c r="B14" s="93" t="e">
        <f>Заявки!B87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24320</v>
      </c>
      <c r="B16" s="41" t="s">
        <v>281</v>
      </c>
      <c r="C16" s="42">
        <f>Заявки!I88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Заявки!G88</f>
        <v>0</v>
      </c>
      <c r="C17" s="45" t="str">
        <f>LEFT(Заявки!C88,3)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RIGHT(Заявки!E88,4)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7"/>
      <c r="B19" s="93" t="e">
        <f>Заявки!B88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24321</v>
      </c>
      <c r="B21" s="41" t="s">
        <v>281</v>
      </c>
      <c r="C21" s="42">
        <f>Заявки!I89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Заявки!G89</f>
        <v>0</v>
      </c>
      <c r="C22" s="45" t="str">
        <f>LEFT(Заявки!C89,3)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RIGHT(Заявки!E89,4)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7"/>
      <c r="B24" s="93" t="e">
        <f>Заявки!B89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24322</v>
      </c>
      <c r="B26" s="41" t="s">
        <v>282</v>
      </c>
      <c r="C26" s="42">
        <f>Заявки!I90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Заявки!G90</f>
        <v>0</v>
      </c>
      <c r="C27" s="47" t="str">
        <f>LEFT(Заявки!C90,3)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RIGHT(Заявки!E90,4)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7"/>
      <c r="B29" s="93" t="e">
        <f>Заявки!B90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24323</v>
      </c>
      <c r="B31" s="41" t="s">
        <v>281</v>
      </c>
      <c r="C31" s="42">
        <f>Заявки!I91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Заявки!G91</f>
        <v>0</v>
      </c>
      <c r="C32" s="47" t="str">
        <f>LEFT(Заявки!C91,3)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7"/>
      <c r="B33" s="48" t="str">
        <f>B28</f>
        <v>КРА</v>
      </c>
      <c r="C33" s="49" t="str">
        <f>RIGHT(Заявки!E91,4)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7"/>
      <c r="B34" s="93" t="e">
        <f>Заявки!B91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7" t="s">
        <v>24324</v>
      </c>
      <c r="B36" s="41" t="s">
        <v>281</v>
      </c>
      <c r="C36" s="42">
        <f>Заявки!I92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7"/>
      <c r="B37" s="46">
        <f>Заявки!G92</f>
        <v>0</v>
      </c>
      <c r="C37" s="47" t="str">
        <f>LEFT(Заявки!C92,3)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7"/>
      <c r="B38" s="48" t="str">
        <f>B33</f>
        <v>КРА</v>
      </c>
      <c r="C38" s="49" t="str">
        <f>RIGHT(Заявки!E92,4)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7"/>
      <c r="B39" s="93" t="e">
        <f>Заявки!B92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7" t="s">
        <v>24325</v>
      </c>
      <c r="B41" s="41" t="s">
        <v>281</v>
      </c>
      <c r="C41" s="42">
        <f>Заявки!I93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7"/>
      <c r="B42" s="46">
        <f>Заявки!G93</f>
        <v>0</v>
      </c>
      <c r="C42" s="47" t="str">
        <f>LEFT(Заявки!C93,3)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7"/>
      <c r="B43" s="48" t="str">
        <f>B38</f>
        <v>КРА</v>
      </c>
      <c r="C43" s="49" t="str">
        <f>RIGHT(Заявки!E93,4)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7"/>
      <c r="B44" s="93" t="e">
        <f>Заявки!B93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7" t="s">
        <v>24326</v>
      </c>
      <c r="B46" s="41" t="s">
        <v>281</v>
      </c>
      <c r="C46" s="42">
        <f>Заявки!I94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7"/>
      <c r="B47" s="46">
        <f>Заявки!G94</f>
        <v>0</v>
      </c>
      <c r="C47" s="47" t="str">
        <f>LEFT(Заявки!C94,3)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7"/>
      <c r="B48" s="48" t="str">
        <f>B43</f>
        <v>КРА</v>
      </c>
      <c r="C48" s="49" t="str">
        <f>RIGHT(Заявки!E94,4)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7"/>
      <c r="B49" s="94" t="e">
        <f>Заявки!B94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4" zoomScale="70" zoomScaleNormal="70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24327</v>
      </c>
      <c r="B1" s="41" t="s">
        <v>281</v>
      </c>
      <c r="C1" s="64">
        <f>Заявки!I95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Заявки!G95</f>
        <v>0</v>
      </c>
      <c r="C2" s="65" t="str">
        <f>LEFT(Заявки!C95,3)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RIGHT(Заявки!E95,4)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7"/>
      <c r="B4" s="93" t="e">
        <f>Заявки!B95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24328</v>
      </c>
      <c r="B6" s="41" t="s">
        <v>281</v>
      </c>
      <c r="C6" s="42">
        <f>Заявки!I96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Заявки!G96</f>
        <v>0</v>
      </c>
      <c r="C7" s="45" t="str">
        <f>LEFT(Заявки!C96,3)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RIGHT(Заявки!E96,4)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7"/>
      <c r="B9" s="93" t="e">
        <f>Заявки!B96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24329</v>
      </c>
      <c r="B11" s="50" t="s">
        <v>281</v>
      </c>
      <c r="C11" s="42">
        <f>Заявки!I97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Заявки!G97</f>
        <v>0</v>
      </c>
      <c r="C12" s="45" t="str">
        <f>LEFT(Заявки!C97,3)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RIGHT(Заявки!E97,4)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7"/>
      <c r="B14" s="93" t="e">
        <f>Заявки!B97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24330</v>
      </c>
      <c r="B16" s="41" t="s">
        <v>281</v>
      </c>
      <c r="C16" s="42">
        <f>Заявки!I98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Заявки!G98</f>
        <v>0</v>
      </c>
      <c r="C17" s="45" t="str">
        <f>LEFT(Заявки!C98,3)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RIGHT(Заявки!E98,4)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7"/>
      <c r="B19" s="93" t="e">
        <f>Заявки!B98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24331</v>
      </c>
      <c r="B21" s="41" t="s">
        <v>281</v>
      </c>
      <c r="C21" s="42">
        <f>Заявки!I99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Заявки!G99</f>
        <v>0</v>
      </c>
      <c r="C22" s="45" t="str">
        <f>LEFT(Заявки!C99,3)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RIGHT(Заявки!E99,4)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7"/>
      <c r="B24" s="93" t="e">
        <f>Заявки!B99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24332</v>
      </c>
      <c r="B26" s="41" t="s">
        <v>282</v>
      </c>
      <c r="C26" s="42">
        <f>Заявки!I100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Заявки!G100</f>
        <v>0</v>
      </c>
      <c r="C27" s="47" t="str">
        <f>LEFT(Заявки!C100,3)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RIGHT(Заявки!E100,4)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7"/>
      <c r="B29" s="93" t="e">
        <f>Заявки!B100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24333</v>
      </c>
      <c r="B31" s="41" t="s">
        <v>281</v>
      </c>
      <c r="C31" s="42">
        <f>Заявки!I101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Заявки!G101</f>
        <v>0</v>
      </c>
      <c r="C32" s="47" t="str">
        <f>LEFT(Заявки!C101,3)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7"/>
      <c r="B33" s="48" t="str">
        <f>B28</f>
        <v>КРА</v>
      </c>
      <c r="C33" s="49" t="str">
        <f>RIGHT(Заявки!E101,4)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7"/>
      <c r="B34" s="93" t="e">
        <f>Заявки!B101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7" t="s">
        <v>24334</v>
      </c>
      <c r="B36" s="41" t="s">
        <v>281</v>
      </c>
      <c r="C36" s="42">
        <f>Заявки!I102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7"/>
      <c r="B37" s="46">
        <f>Заявки!G102</f>
        <v>0</v>
      </c>
      <c r="C37" s="47" t="str">
        <f>LEFT(Заявки!C102,3)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7"/>
      <c r="B38" s="48" t="str">
        <f>B33</f>
        <v>КРА</v>
      </c>
      <c r="C38" s="49" t="str">
        <f>RIGHT(Заявки!E102,4)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7"/>
      <c r="B39" s="93" t="e">
        <f>Заявки!B102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7" t="s">
        <v>24335</v>
      </c>
      <c r="B41" s="41" t="s">
        <v>281</v>
      </c>
      <c r="C41" s="42">
        <f>Заявки!I103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7"/>
      <c r="B42" s="46">
        <f>Заявки!G103</f>
        <v>0</v>
      </c>
      <c r="C42" s="47" t="str">
        <f>LEFT(Заявки!C103,3)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7"/>
      <c r="B43" s="48" t="str">
        <f>B38</f>
        <v>КРА</v>
      </c>
      <c r="C43" s="49" t="str">
        <f>RIGHT(Заявки!E103,4)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7"/>
      <c r="B44" s="93" t="e">
        <f>Заявки!B103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8" t="s">
        <v>24336</v>
      </c>
      <c r="B46" s="41" t="s">
        <v>281</v>
      </c>
      <c r="C46" s="42">
        <f>Заявки!I104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8"/>
      <c r="B47" s="46">
        <f>Заявки!G104</f>
        <v>0</v>
      </c>
      <c r="C47" s="47" t="str">
        <f>LEFT(Заявки!C104,3)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8"/>
      <c r="B48" s="48" t="str">
        <f>B43</f>
        <v>КРА</v>
      </c>
      <c r="C48" s="49" t="str">
        <f>RIGHT(Заявки!E104,4)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8"/>
      <c r="B49" s="94" t="e">
        <f>Заявки!B104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9" zoomScale="85" zoomScaleNormal="85" workbookViewId="0">
      <selection sqref="A1:D50"/>
    </sheetView>
  </sheetViews>
  <sheetFormatPr defaultColWidth="8.85546875" defaultRowHeight="15" x14ac:dyDescent="0.25"/>
  <cols>
    <col min="1" max="1" width="4.28515625" style="92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8" t="s">
        <v>24337</v>
      </c>
      <c r="B1" s="41" t="s">
        <v>281</v>
      </c>
      <c r="C1" s="64">
        <f>Заявки!I105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8"/>
      <c r="B2" s="44">
        <f>Заявки!G105</f>
        <v>0</v>
      </c>
      <c r="C2" s="65" t="str">
        <f>LEFT(Заявки!C105,3)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8"/>
      <c r="B3" s="52" t="str">
        <f>Заявки!E2</f>
        <v>КРА</v>
      </c>
      <c r="C3" s="49" t="str">
        <f>RIGHT(Заявки!E105,4)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8"/>
      <c r="B4" s="93" t="e">
        <f>Заявки!B105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32"/>
      <c r="B5" s="105"/>
      <c r="C5" s="106"/>
      <c r="D5" s="120"/>
      <c r="E5" s="105"/>
      <c r="F5" s="107"/>
      <c r="G5" s="100"/>
    </row>
    <row r="6" spans="1:7" s="43" customFormat="1" ht="39" x14ac:dyDescent="0.6">
      <c r="A6" s="158" t="s">
        <v>24338</v>
      </c>
      <c r="B6" s="41" t="s">
        <v>281</v>
      </c>
      <c r="C6" s="42">
        <f>Заявки!I106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8"/>
      <c r="B7" s="44">
        <f>Заявки!G106</f>
        <v>0</v>
      </c>
      <c r="C7" s="45" t="str">
        <f>LEFT(Заявки!C106,3)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8"/>
      <c r="B8" s="48" t="str">
        <f>B3</f>
        <v>КРА</v>
      </c>
      <c r="C8" s="49" t="str">
        <f>RIGHT(Заявки!E106,4)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8"/>
      <c r="B9" s="93" t="e">
        <f>Заявки!B106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32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8" t="s">
        <v>24339</v>
      </c>
      <c r="B11" s="50" t="s">
        <v>281</v>
      </c>
      <c r="C11" s="42">
        <f>Заявки!I107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8"/>
      <c r="B12" s="44">
        <f>Заявки!G107</f>
        <v>0</v>
      </c>
      <c r="C12" s="45" t="str">
        <f>LEFT(Заявки!C107,3)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8"/>
      <c r="B13" s="48" t="str">
        <f>B8</f>
        <v>КРА</v>
      </c>
      <c r="C13" s="49" t="str">
        <f>RIGHT(Заявки!E107,4)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8"/>
      <c r="B14" s="93" t="e">
        <f>Заявки!B107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32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8" t="s">
        <v>24340</v>
      </c>
      <c r="B16" s="41" t="s">
        <v>281</v>
      </c>
      <c r="C16" s="42">
        <f>Заявки!I108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8"/>
      <c r="B17" s="44">
        <f>Заявки!G108</f>
        <v>0</v>
      </c>
      <c r="C17" s="45" t="str">
        <f>LEFT(Заявки!C108,3)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8"/>
      <c r="B18" s="48" t="str">
        <f>B13</f>
        <v>КРА</v>
      </c>
      <c r="C18" s="49" t="str">
        <f>RIGHT(Заявки!E108,4)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8"/>
      <c r="B19" s="93" t="e">
        <f>Заявки!B108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32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8" t="s">
        <v>24341</v>
      </c>
      <c r="B21" s="41" t="s">
        <v>281</v>
      </c>
      <c r="C21" s="42">
        <f>Заявки!I109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8"/>
      <c r="B22" s="44">
        <f>Заявки!G109</f>
        <v>0</v>
      </c>
      <c r="C22" s="45" t="str">
        <f>LEFT(Заявки!C109,3)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8"/>
      <c r="B23" s="48" t="str">
        <f>B18</f>
        <v>КРА</v>
      </c>
      <c r="C23" s="49" t="str">
        <f>RIGHT(Заявки!E109,4)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8"/>
      <c r="B24" s="93" t="e">
        <f>Заявки!B109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32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8" t="s">
        <v>24342</v>
      </c>
      <c r="B26" s="41" t="s">
        <v>282</v>
      </c>
      <c r="C26" s="42">
        <f>Заявки!I110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8"/>
      <c r="B27" s="46">
        <f>Заявки!G110</f>
        <v>0</v>
      </c>
      <c r="C27" s="47" t="str">
        <f>LEFT(Заявки!C110,3)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8"/>
      <c r="B28" s="48" t="str">
        <f>B23</f>
        <v>КРА</v>
      </c>
      <c r="C28" s="49" t="str">
        <f>RIGHT(Заявки!E110,4)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8"/>
      <c r="B29" s="93" t="e">
        <f>Заявки!B110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32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8" t="s">
        <v>24343</v>
      </c>
      <c r="B31" s="41" t="s">
        <v>281</v>
      </c>
      <c r="C31" s="42">
        <f>Заявки!I111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8"/>
      <c r="B32" s="46">
        <f>Заявки!G111</f>
        <v>0</v>
      </c>
      <c r="C32" s="47" t="str">
        <f>LEFT(Заявки!C111,3)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8"/>
      <c r="B33" s="48" t="str">
        <f>B28</f>
        <v>КРА</v>
      </c>
      <c r="C33" s="49" t="str">
        <f>RIGHT(Заявки!E111,4)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8"/>
      <c r="B34" s="93" t="e">
        <f>Заявки!B111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32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8" t="s">
        <v>24344</v>
      </c>
      <c r="B36" s="41" t="s">
        <v>281</v>
      </c>
      <c r="C36" s="42">
        <f>Заявки!I112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8"/>
      <c r="B37" s="46">
        <f>Заявки!G112</f>
        <v>0</v>
      </c>
      <c r="C37" s="47" t="str">
        <f>LEFT(Заявки!C112,3)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8"/>
      <c r="B38" s="48" t="str">
        <f>B33</f>
        <v>КРА</v>
      </c>
      <c r="C38" s="49" t="str">
        <f>RIGHT(Заявки!E112,4)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8"/>
      <c r="B39" s="93" t="e">
        <f>Заявки!B112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32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8" t="s">
        <v>24345</v>
      </c>
      <c r="B41" s="41" t="s">
        <v>281</v>
      </c>
      <c r="C41" s="42">
        <f>Заявки!I113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8"/>
      <c r="B42" s="46">
        <f>Заявки!G113</f>
        <v>0</v>
      </c>
      <c r="C42" s="47" t="str">
        <f>LEFT(Заявки!C113,3)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8"/>
      <c r="B43" s="48" t="str">
        <f>B38</f>
        <v>КРА</v>
      </c>
      <c r="C43" s="49" t="str">
        <f>RIGHT(Заявки!E113,4)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8"/>
      <c r="B44" s="93" t="e">
        <f>Заявки!B113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32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8" t="s">
        <v>24346</v>
      </c>
      <c r="B46" s="41" t="s">
        <v>281</v>
      </c>
      <c r="C46" s="42">
        <f>Заявки!I114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8"/>
      <c r="B47" s="46">
        <f>Заявки!G114</f>
        <v>0</v>
      </c>
      <c r="C47" s="47" t="str">
        <f>LEFT(Заявки!C114,3)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8"/>
      <c r="B48" s="48" t="str">
        <f>B43</f>
        <v>КРА</v>
      </c>
      <c r="C48" s="49" t="str">
        <f>RIGHT(Заявки!E114,4)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8"/>
      <c r="B49" s="94" t="e">
        <f>Заявки!B114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3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8" zoomScale="55" zoomScaleNormal="55" workbookViewId="0">
      <selection sqref="A1:D50"/>
    </sheetView>
  </sheetViews>
  <sheetFormatPr defaultColWidth="8.85546875" defaultRowHeight="15" x14ac:dyDescent="0.25"/>
  <cols>
    <col min="1" max="1" width="4.28515625" style="92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customHeight="1" x14ac:dyDescent="0.6">
      <c r="A1" s="158" t="s">
        <v>24347</v>
      </c>
      <c r="B1" s="41" t="s">
        <v>281</v>
      </c>
      <c r="C1" s="64">
        <f>Заявки!I115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8"/>
      <c r="B2" s="44">
        <f>Заявки!G115</f>
        <v>0</v>
      </c>
      <c r="C2" s="65" t="str">
        <f>LEFT(Заявки!C115,3)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8"/>
      <c r="B3" s="52" t="str">
        <f>Заявки!E2</f>
        <v>КРА</v>
      </c>
      <c r="C3" s="49" t="str">
        <f>RIGHT(Заявки!E115,4)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8"/>
      <c r="B4" s="93" t="e">
        <f>Заявки!B115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32"/>
      <c r="B5" s="105"/>
      <c r="C5" s="106"/>
      <c r="D5" s="120"/>
      <c r="E5" s="105"/>
      <c r="F5" s="107"/>
      <c r="G5" s="100"/>
    </row>
    <row r="6" spans="1:7" s="43" customFormat="1" ht="39" customHeight="1" x14ac:dyDescent="0.6">
      <c r="A6" s="158" t="s">
        <v>24348</v>
      </c>
      <c r="B6" s="41" t="s">
        <v>281</v>
      </c>
      <c r="C6" s="42">
        <f>Заявки!I116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8"/>
      <c r="B7" s="44">
        <f>Заявки!G116</f>
        <v>0</v>
      </c>
      <c r="C7" s="45" t="str">
        <f>LEFT(Заявки!C116,3)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8"/>
      <c r="B8" s="48" t="str">
        <f>B3</f>
        <v>КРА</v>
      </c>
      <c r="C8" s="49" t="str">
        <f>RIGHT(Заявки!E116,4)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8"/>
      <c r="B9" s="93" t="e">
        <f>Заявки!B116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32"/>
      <c r="B10" s="105"/>
      <c r="C10" s="106"/>
      <c r="D10" s="120"/>
      <c r="E10" s="105"/>
      <c r="F10" s="107"/>
      <c r="G10" s="100"/>
    </row>
    <row r="11" spans="1:7" s="43" customFormat="1" ht="39" customHeight="1" x14ac:dyDescent="0.6">
      <c r="A11" s="158" t="s">
        <v>24349</v>
      </c>
      <c r="B11" s="50" t="s">
        <v>281</v>
      </c>
      <c r="C11" s="42">
        <f>Заявки!I117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8"/>
      <c r="B12" s="44">
        <f>Заявки!G117</f>
        <v>0</v>
      </c>
      <c r="C12" s="45" t="str">
        <f>LEFT(Заявки!C117,3)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8"/>
      <c r="B13" s="48" t="str">
        <f>B8</f>
        <v>КРА</v>
      </c>
      <c r="C13" s="49" t="str">
        <f>RIGHT(Заявки!E117,4)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8"/>
      <c r="B14" s="93" t="e">
        <f>Заявки!B117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32"/>
      <c r="B15" s="105"/>
      <c r="C15" s="106"/>
      <c r="D15" s="120"/>
      <c r="E15" s="105"/>
      <c r="F15" s="107"/>
      <c r="G15" s="100"/>
    </row>
    <row r="16" spans="1:7" s="43" customFormat="1" ht="39" customHeight="1" x14ac:dyDescent="0.6">
      <c r="A16" s="158" t="s">
        <v>24350</v>
      </c>
      <c r="B16" s="41" t="s">
        <v>281</v>
      </c>
      <c r="C16" s="42">
        <f>Заявки!I118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8"/>
      <c r="B17" s="44">
        <f>Заявки!G118</f>
        <v>0</v>
      </c>
      <c r="C17" s="45" t="str">
        <f>LEFT(Заявки!C118,3)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8"/>
      <c r="B18" s="48" t="str">
        <f>B13</f>
        <v>КРА</v>
      </c>
      <c r="C18" s="49" t="str">
        <f>RIGHT(Заявки!E118,4)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8"/>
      <c r="B19" s="93" t="e">
        <f>Заявки!B118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32"/>
      <c r="B20" s="105"/>
      <c r="C20" s="106"/>
      <c r="D20" s="120"/>
      <c r="E20" s="105"/>
      <c r="F20" s="107"/>
      <c r="G20" s="100"/>
    </row>
    <row r="21" spans="1:7" s="43" customFormat="1" ht="39" customHeight="1" x14ac:dyDescent="0.6">
      <c r="A21" s="158" t="s">
        <v>24351</v>
      </c>
      <c r="B21" s="41" t="s">
        <v>281</v>
      </c>
      <c r="C21" s="42">
        <f>Заявки!I119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8"/>
      <c r="B22" s="44">
        <f>Заявки!G119</f>
        <v>0</v>
      </c>
      <c r="C22" s="45" t="str">
        <f>LEFT(Заявки!C119,3)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8"/>
      <c r="B23" s="48" t="str">
        <f>B18</f>
        <v>КРА</v>
      </c>
      <c r="C23" s="49" t="str">
        <f>RIGHT(Заявки!E119,4)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8"/>
      <c r="B24" s="93" t="e">
        <f>Заявки!B119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32"/>
      <c r="B25" s="105"/>
      <c r="C25" s="106"/>
      <c r="D25" s="120"/>
      <c r="E25" s="105"/>
      <c r="F25" s="107"/>
      <c r="G25" s="100"/>
    </row>
    <row r="26" spans="1:7" s="43" customFormat="1" ht="39" customHeight="1" x14ac:dyDescent="0.6">
      <c r="A26" s="158" t="s">
        <v>24352</v>
      </c>
      <c r="B26" s="41" t="s">
        <v>282</v>
      </c>
      <c r="C26" s="42">
        <f>Заявки!I120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8"/>
      <c r="B27" s="46">
        <f>Заявки!G120</f>
        <v>0</v>
      </c>
      <c r="C27" s="47" t="str">
        <f>LEFT(Заявки!C120,3)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8"/>
      <c r="B28" s="48" t="str">
        <f>B23</f>
        <v>КРА</v>
      </c>
      <c r="C28" s="49" t="str">
        <f>RIGHT(Заявки!E120,4)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8"/>
      <c r="B29" s="93" t="e">
        <f>Заявки!B120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32"/>
      <c r="B30" s="105"/>
      <c r="C30" s="106"/>
      <c r="D30" s="120"/>
      <c r="E30" s="105"/>
      <c r="F30" s="107"/>
      <c r="G30" s="100"/>
    </row>
    <row r="31" spans="1:7" s="43" customFormat="1" ht="39" customHeight="1" x14ac:dyDescent="0.6">
      <c r="A31" s="158" t="s">
        <v>24353</v>
      </c>
      <c r="B31" s="41" t="s">
        <v>281</v>
      </c>
      <c r="C31" s="42">
        <f>Заявки!I121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8"/>
      <c r="B32" s="46">
        <f>Заявки!G121</f>
        <v>0</v>
      </c>
      <c r="C32" s="47" t="str">
        <f>LEFT(Заявки!C121,3)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8"/>
      <c r="B33" s="48" t="str">
        <f>B28</f>
        <v>КРА</v>
      </c>
      <c r="C33" s="49" t="str">
        <f>RIGHT(Заявки!E121,4)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8"/>
      <c r="B34" s="93" t="e">
        <f>Заявки!B121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32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8" t="s">
        <v>24354</v>
      </c>
      <c r="B36" s="41" t="s">
        <v>281</v>
      </c>
      <c r="C36" s="42">
        <f>Заявки!I122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8"/>
      <c r="B37" s="46">
        <f>Заявки!G122</f>
        <v>0</v>
      </c>
      <c r="C37" s="47" t="str">
        <f>LEFT(Заявки!C122,3)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8"/>
      <c r="B38" s="48" t="str">
        <f>B33</f>
        <v>КРА</v>
      </c>
      <c r="C38" s="49" t="str">
        <f>RIGHT(Заявки!E122,4)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8"/>
      <c r="B39" s="93" t="e">
        <f>Заявки!B122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32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8" t="s">
        <v>24355</v>
      </c>
      <c r="B41" s="41" t="s">
        <v>281</v>
      </c>
      <c r="C41" s="42">
        <f>Заявки!I123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8"/>
      <c r="B42" s="46">
        <f>Заявки!G123</f>
        <v>0</v>
      </c>
      <c r="C42" s="47" t="str">
        <f>LEFT(Заявки!C123,3)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8"/>
      <c r="B43" s="48" t="str">
        <f>B38</f>
        <v>КРА</v>
      </c>
      <c r="C43" s="49" t="str">
        <f>RIGHT(Заявки!E123,4)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8"/>
      <c r="B44" s="93" t="e">
        <f>Заявки!B123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32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8" t="s">
        <v>24356</v>
      </c>
      <c r="B46" s="41" t="s">
        <v>281</v>
      </c>
      <c r="C46" s="42">
        <f>Заявки!I124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8"/>
      <c r="B47" s="46">
        <f>Заявки!G124</f>
        <v>0</v>
      </c>
      <c r="C47" s="47" t="str">
        <f>LEFT(Заявки!C124,3)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8"/>
      <c r="B48" s="48" t="str">
        <f>B43</f>
        <v>КРА</v>
      </c>
      <c r="C48" s="49" t="str">
        <f>RIGHT(Заявки!E124,4)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8"/>
      <c r="B49" s="94" t="e">
        <f>Заявки!B124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3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8" zoomScale="55" zoomScaleNormal="55" workbookViewId="0">
      <selection sqref="A1:D50"/>
    </sheetView>
  </sheetViews>
  <sheetFormatPr defaultColWidth="8.85546875" defaultRowHeight="15" x14ac:dyDescent="0.25"/>
  <cols>
    <col min="1" max="1" width="4.28515625" style="92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customHeight="1" x14ac:dyDescent="0.6">
      <c r="A1" s="158" t="s">
        <v>24357</v>
      </c>
      <c r="B1" s="41" t="s">
        <v>281</v>
      </c>
      <c r="C1" s="64">
        <f>Заявки!I125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8"/>
      <c r="B2" s="44">
        <f>Заявки!G125</f>
        <v>0</v>
      </c>
      <c r="C2" s="65" t="str">
        <f>LEFT(Заявки!C125,3)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8"/>
      <c r="B3" s="52" t="str">
        <f>Заявки!E2</f>
        <v>КРА</v>
      </c>
      <c r="C3" s="49" t="str">
        <f>RIGHT(Заявки!E125,4)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8"/>
      <c r="B4" s="93" t="e">
        <f>Заявки!B125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32"/>
      <c r="B5" s="105"/>
      <c r="C5" s="106"/>
      <c r="D5" s="120"/>
      <c r="E5" s="105"/>
      <c r="F5" s="107"/>
      <c r="G5" s="100"/>
    </row>
    <row r="6" spans="1:7" s="43" customFormat="1" ht="39" customHeight="1" x14ac:dyDescent="0.6">
      <c r="A6" s="158" t="s">
        <v>24358</v>
      </c>
      <c r="B6" s="41" t="s">
        <v>281</v>
      </c>
      <c r="C6" s="42">
        <f>Заявки!I126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8"/>
      <c r="B7" s="44">
        <f>Заявки!G126</f>
        <v>0</v>
      </c>
      <c r="C7" s="45" t="str">
        <f>LEFT(Заявки!C126,3)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8"/>
      <c r="B8" s="48" t="str">
        <f>B3</f>
        <v>КРА</v>
      </c>
      <c r="C8" s="49" t="str">
        <f>RIGHT(Заявки!E126,4)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8"/>
      <c r="B9" s="93" t="e">
        <f>Заявки!B126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32"/>
      <c r="B10" s="105"/>
      <c r="C10" s="106"/>
      <c r="D10" s="120"/>
      <c r="E10" s="105"/>
      <c r="F10" s="107"/>
      <c r="G10" s="100"/>
    </row>
    <row r="11" spans="1:7" s="43" customFormat="1" ht="39" customHeight="1" x14ac:dyDescent="0.6">
      <c r="A11" s="158" t="s">
        <v>24359</v>
      </c>
      <c r="B11" s="50" t="s">
        <v>281</v>
      </c>
      <c r="C11" s="42">
        <f>Заявки!I127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8"/>
      <c r="B12" s="44">
        <f>Заявки!G127</f>
        <v>0</v>
      </c>
      <c r="C12" s="45" t="str">
        <f>LEFT(Заявки!C127,3)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8"/>
      <c r="B13" s="48" t="str">
        <f>B8</f>
        <v>КРА</v>
      </c>
      <c r="C13" s="49" t="str">
        <f>RIGHT(Заявки!E127,4)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8"/>
      <c r="B14" s="93" t="e">
        <f>Заявки!B127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32"/>
      <c r="B15" s="105"/>
      <c r="C15" s="106"/>
      <c r="D15" s="120"/>
      <c r="E15" s="105"/>
      <c r="F15" s="107"/>
      <c r="G15" s="100"/>
    </row>
    <row r="16" spans="1:7" s="43" customFormat="1" ht="39" customHeight="1" x14ac:dyDescent="0.6">
      <c r="A16" s="158" t="s">
        <v>24360</v>
      </c>
      <c r="B16" s="41" t="s">
        <v>281</v>
      </c>
      <c r="C16" s="42">
        <f>Заявки!I128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8"/>
      <c r="B17" s="44">
        <f>Заявки!G128</f>
        <v>0</v>
      </c>
      <c r="C17" s="45" t="str">
        <f>LEFT(Заявки!C128,3)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8"/>
      <c r="B18" s="48" t="str">
        <f>B13</f>
        <v>КРА</v>
      </c>
      <c r="C18" s="49" t="str">
        <f>RIGHT(Заявки!E128,4)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8"/>
      <c r="B19" s="93" t="e">
        <f>Заявки!B128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32"/>
      <c r="B20" s="105"/>
      <c r="C20" s="106"/>
      <c r="D20" s="120"/>
      <c r="E20" s="105"/>
      <c r="F20" s="107"/>
      <c r="G20" s="100"/>
    </row>
    <row r="21" spans="1:7" s="43" customFormat="1" ht="39" customHeight="1" x14ac:dyDescent="0.6">
      <c r="A21" s="158" t="s">
        <v>24361</v>
      </c>
      <c r="B21" s="41" t="s">
        <v>281</v>
      </c>
      <c r="C21" s="42">
        <f>Заявки!I129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8"/>
      <c r="B22" s="44">
        <f>Заявки!G129</f>
        <v>0</v>
      </c>
      <c r="C22" s="45" t="str">
        <f>LEFT(Заявки!C129,3)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8"/>
      <c r="B23" s="48" t="str">
        <f>B18</f>
        <v>КРА</v>
      </c>
      <c r="C23" s="49" t="str">
        <f>RIGHT(Заявки!E129,4)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8"/>
      <c r="B24" s="93" t="e">
        <f>Заявки!B129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32"/>
      <c r="B25" s="105"/>
      <c r="C25" s="106"/>
      <c r="D25" s="120"/>
      <c r="E25" s="105"/>
      <c r="F25" s="107"/>
      <c r="G25" s="100"/>
    </row>
    <row r="26" spans="1:7" s="43" customFormat="1" ht="39" customHeight="1" x14ac:dyDescent="0.6">
      <c r="A26" s="158" t="s">
        <v>24362</v>
      </c>
      <c r="B26" s="41" t="s">
        <v>282</v>
      </c>
      <c r="C26" s="42">
        <f>Заявки!I130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8"/>
      <c r="B27" s="46">
        <f>Заявки!G130</f>
        <v>0</v>
      </c>
      <c r="C27" s="47" t="str">
        <f>LEFT(Заявки!C130,3)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8"/>
      <c r="B28" s="48" t="str">
        <f>B23</f>
        <v>КРА</v>
      </c>
      <c r="C28" s="49" t="str">
        <f>RIGHT(Заявки!E130,4)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8"/>
      <c r="B29" s="93" t="e">
        <f>Заявки!B130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32"/>
      <c r="B30" s="105"/>
      <c r="C30" s="106"/>
      <c r="D30" s="120"/>
      <c r="E30" s="105"/>
      <c r="F30" s="107"/>
      <c r="G30" s="100"/>
    </row>
    <row r="31" spans="1:7" s="43" customFormat="1" ht="39" customHeight="1" x14ac:dyDescent="0.6">
      <c r="A31" s="158" t="s">
        <v>24363</v>
      </c>
      <c r="B31" s="41" t="s">
        <v>281</v>
      </c>
      <c r="C31" s="42">
        <f>Заявки!I131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8"/>
      <c r="B32" s="46">
        <f>Заявки!G131</f>
        <v>0</v>
      </c>
      <c r="C32" s="47" t="str">
        <f>LEFT(Заявки!C131,3)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8"/>
      <c r="B33" s="48" t="str">
        <f>B28</f>
        <v>КРА</v>
      </c>
      <c r="C33" s="49" t="str">
        <f>RIGHT(Заявки!E131,4)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8"/>
      <c r="B34" s="93" t="e">
        <f>Заявки!B131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32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8" t="s">
        <v>24364</v>
      </c>
      <c r="B36" s="41" t="s">
        <v>281</v>
      </c>
      <c r="C36" s="42">
        <f>Заявки!I132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8"/>
      <c r="B37" s="46">
        <f>Заявки!G132</f>
        <v>0</v>
      </c>
      <c r="C37" s="47" t="str">
        <f>LEFT(Заявки!C132,3)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8"/>
      <c r="B38" s="48" t="str">
        <f>B33</f>
        <v>КРА</v>
      </c>
      <c r="C38" s="49" t="str">
        <f>RIGHT(Заявки!E132,4)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8"/>
      <c r="B39" s="93" t="e">
        <f>Заявки!B132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32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8" t="s">
        <v>24365</v>
      </c>
      <c r="B41" s="41" t="s">
        <v>281</v>
      </c>
      <c r="C41" s="42">
        <f>Заявки!I133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8"/>
      <c r="B42" s="46">
        <f>Заявки!G133</f>
        <v>0</v>
      </c>
      <c r="C42" s="47" t="str">
        <f>LEFT(Заявки!C133,3)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8"/>
      <c r="B43" s="48" t="str">
        <f>B38</f>
        <v>КРА</v>
      </c>
      <c r="C43" s="49" t="str">
        <f>RIGHT(Заявки!E133,4)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8"/>
      <c r="B44" s="93" t="e">
        <f>Заявки!B133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32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8" t="s">
        <v>24366</v>
      </c>
      <c r="B46" s="41" t="s">
        <v>281</v>
      </c>
      <c r="C46" s="42">
        <f>Заявки!I134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8"/>
      <c r="B47" s="46">
        <f>Заявки!G134</f>
        <v>0</v>
      </c>
      <c r="C47" s="47" t="str">
        <f>LEFT(Заявки!C134,3)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8"/>
      <c r="B48" s="48" t="str">
        <f>B43</f>
        <v>КРА</v>
      </c>
      <c r="C48" s="49" t="str">
        <f>RIGHT(Заявки!E134,4)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8"/>
      <c r="B49" s="94" t="e">
        <f>Заявки!B134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3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5" zoomScale="55" zoomScaleNormal="55" workbookViewId="0">
      <selection sqref="A1:D20"/>
    </sheetView>
  </sheetViews>
  <sheetFormatPr defaultColWidth="8.85546875" defaultRowHeight="15" x14ac:dyDescent="0.25"/>
  <cols>
    <col min="1" max="1" width="4.28515625" style="92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customHeight="1" x14ac:dyDescent="0.6">
      <c r="A1" s="158" t="s">
        <v>24367</v>
      </c>
      <c r="B1" s="41" t="s">
        <v>281</v>
      </c>
      <c r="C1" s="64">
        <f>Заявки!I135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8"/>
      <c r="B2" s="44">
        <f>Заявки!G135</f>
        <v>0</v>
      </c>
      <c r="C2" s="65" t="str">
        <f>LEFT(Заявки!C135,3)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8"/>
      <c r="B3" s="52" t="str">
        <f>Заявки!E2</f>
        <v>КРА</v>
      </c>
      <c r="C3" s="49" t="str">
        <f>RIGHT(Заявки!E135,4)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8"/>
      <c r="B4" s="93" t="e">
        <f>Заявки!B135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32"/>
      <c r="B5" s="105"/>
      <c r="C5" s="106"/>
      <c r="D5" s="120"/>
      <c r="E5" s="105"/>
      <c r="F5" s="107"/>
      <c r="G5" s="100"/>
    </row>
    <row r="6" spans="1:7" s="43" customFormat="1" ht="39" customHeight="1" x14ac:dyDescent="0.6">
      <c r="A6" s="158" t="s">
        <v>24368</v>
      </c>
      <c r="B6" s="41" t="s">
        <v>281</v>
      </c>
      <c r="C6" s="42">
        <f>Заявки!I136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8"/>
      <c r="B7" s="44">
        <f>Заявки!G136</f>
        <v>0</v>
      </c>
      <c r="C7" s="45" t="str">
        <f>LEFT(Заявки!C136,3)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8"/>
      <c r="B8" s="48" t="str">
        <f>B3</f>
        <v>КРА</v>
      </c>
      <c r="C8" s="49" t="str">
        <f>RIGHT(Заявки!E136,4)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8"/>
      <c r="B9" s="93" t="e">
        <f>Заявки!B136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32"/>
      <c r="B10" s="105"/>
      <c r="C10" s="106"/>
      <c r="D10" s="120"/>
      <c r="E10" s="105"/>
      <c r="F10" s="107"/>
      <c r="G10" s="100"/>
    </row>
    <row r="11" spans="1:7" s="43" customFormat="1" ht="39" customHeight="1" x14ac:dyDescent="0.6">
      <c r="A11" s="158" t="s">
        <v>24369</v>
      </c>
      <c r="B11" s="50" t="s">
        <v>281</v>
      </c>
      <c r="C11" s="42">
        <f>Заявки!I137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8"/>
      <c r="B12" s="44">
        <f>Заявки!G137</f>
        <v>0</v>
      </c>
      <c r="C12" s="45" t="str">
        <f>LEFT(Заявки!C137,3)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8"/>
      <c r="B13" s="48" t="str">
        <f>B8</f>
        <v>КРА</v>
      </c>
      <c r="C13" s="49" t="str">
        <f>RIGHT(Заявки!E137,4)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8"/>
      <c r="B14" s="93" t="e">
        <f>Заявки!B137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32"/>
      <c r="B15" s="105"/>
      <c r="C15" s="106"/>
      <c r="D15" s="120"/>
      <c r="E15" s="105"/>
      <c r="F15" s="107"/>
      <c r="G15" s="100"/>
    </row>
    <row r="16" spans="1:7" s="43" customFormat="1" ht="39" customHeight="1" x14ac:dyDescent="0.6">
      <c r="A16" s="158" t="s">
        <v>24370</v>
      </c>
      <c r="B16" s="41" t="s">
        <v>281</v>
      </c>
      <c r="C16" s="42">
        <f>Заявки!I138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8"/>
      <c r="B17" s="44">
        <f>Заявки!G138</f>
        <v>0</v>
      </c>
      <c r="C17" s="45" t="str">
        <f>LEFT(Заявки!C138,3)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8"/>
      <c r="B18" s="48" t="str">
        <f>B13</f>
        <v>КРА</v>
      </c>
      <c r="C18" s="49" t="str">
        <f>RIGHT(Заявки!E138,4)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8"/>
      <c r="B19" s="93" t="e">
        <f>Заявки!B138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32"/>
      <c r="B20" s="105"/>
      <c r="C20" s="106"/>
      <c r="D20" s="120"/>
      <c r="E20" s="105"/>
      <c r="F20" s="107"/>
      <c r="G20" s="100"/>
    </row>
    <row r="21" spans="1:7" s="43" customFormat="1" ht="39" customHeight="1" x14ac:dyDescent="0.6">
      <c r="A21" s="158" t="s">
        <v>24371</v>
      </c>
      <c r="B21" s="41" t="s">
        <v>281</v>
      </c>
      <c r="C21" s="42">
        <f>Заявки!I139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8"/>
      <c r="B22" s="44">
        <f>Заявки!G139</f>
        <v>0</v>
      </c>
      <c r="C22" s="45" t="str">
        <f>LEFT(Заявки!C109,3)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8"/>
      <c r="B23" s="48" t="str">
        <f>B18</f>
        <v>КРА</v>
      </c>
      <c r="C23" s="49" t="str">
        <f>RIGHT(Заявки!E139,4)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8"/>
      <c r="B24" s="93" t="e">
        <f>Заявки!B139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32"/>
      <c r="B25" s="105"/>
      <c r="C25" s="106"/>
      <c r="D25" s="120"/>
      <c r="E25" s="105"/>
      <c r="F25" s="107"/>
      <c r="G25" s="100"/>
    </row>
    <row r="26" spans="1:7" s="43" customFormat="1" ht="39" customHeight="1" x14ac:dyDescent="0.6">
      <c r="A26" s="158" t="s">
        <v>24372</v>
      </c>
      <c r="B26" s="41" t="s">
        <v>282</v>
      </c>
      <c r="C26" s="42">
        <f>Заявки!I140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8"/>
      <c r="B27" s="46">
        <f>Заявки!G140</f>
        <v>0</v>
      </c>
      <c r="C27" s="47" t="str">
        <f>LEFT(Заявки!C140,3)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8"/>
      <c r="B28" s="48" t="str">
        <f>B23</f>
        <v>КРА</v>
      </c>
      <c r="C28" s="49" t="str">
        <f>RIGHT(Заявки!E140,4)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8"/>
      <c r="B29" s="93" t="e">
        <f>Заявки!B140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32"/>
      <c r="B30" s="105"/>
      <c r="C30" s="106"/>
      <c r="D30" s="120"/>
      <c r="E30" s="105"/>
      <c r="F30" s="107"/>
      <c r="G30" s="100"/>
    </row>
    <row r="31" spans="1:7" s="43" customFormat="1" ht="39" customHeight="1" x14ac:dyDescent="0.6">
      <c r="A31" s="158" t="s">
        <v>24373</v>
      </c>
      <c r="B31" s="41" t="s">
        <v>281</v>
      </c>
      <c r="C31" s="42">
        <f>Заявки!I141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8"/>
      <c r="B32" s="46">
        <f>Заявки!G141</f>
        <v>0</v>
      </c>
      <c r="C32" s="47" t="str">
        <f>LEFT(Заявки!C141,3)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8"/>
      <c r="B33" s="48" t="str">
        <f>B28</f>
        <v>КРА</v>
      </c>
      <c r="C33" s="49" t="str">
        <f>RIGHT(Заявки!E141,4)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8"/>
      <c r="B34" s="93" t="e">
        <f>Заявки!B141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32"/>
      <c r="B35" s="105"/>
      <c r="C35" s="106"/>
      <c r="D35" s="120"/>
      <c r="E35" s="105"/>
      <c r="F35" s="107"/>
      <c r="G35" s="100"/>
    </row>
    <row r="36" spans="1:10" s="43" customFormat="1" ht="39" customHeight="1" x14ac:dyDescent="0.6">
      <c r="A36" s="158" t="s">
        <v>24374</v>
      </c>
      <c r="B36" s="41" t="s">
        <v>281</v>
      </c>
      <c r="C36" s="42">
        <f>Заявки!I142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8"/>
      <c r="B37" s="46">
        <f>Заявки!G142</f>
        <v>0</v>
      </c>
      <c r="C37" s="47" t="str">
        <f>LEFT(Заявки!C142,3)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8"/>
      <c r="B38" s="48" t="str">
        <f>B33</f>
        <v>КРА</v>
      </c>
      <c r="C38" s="49" t="str">
        <f>RIGHT(Заявки!E142,4)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8"/>
      <c r="B39" s="93" t="e">
        <f>Заявки!B142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32"/>
      <c r="B40" s="105"/>
      <c r="C40" s="106"/>
      <c r="D40" s="120"/>
      <c r="E40" s="121"/>
      <c r="F40" s="100"/>
      <c r="G40" s="100"/>
    </row>
    <row r="41" spans="1:10" s="43" customFormat="1" ht="39" customHeight="1" x14ac:dyDescent="0.6">
      <c r="A41" s="158" t="s">
        <v>24375</v>
      </c>
      <c r="B41" s="41" t="s">
        <v>281</v>
      </c>
      <c r="C41" s="42">
        <f>Заявки!I143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8"/>
      <c r="B42" s="46">
        <f>Заявки!G143</f>
        <v>0</v>
      </c>
      <c r="C42" s="47" t="str">
        <f>LEFT(Заявки!C143,3)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8"/>
      <c r="B43" s="48" t="str">
        <f>B38</f>
        <v>КРА</v>
      </c>
      <c r="C43" s="49" t="str">
        <f>RIGHT(Заявки!E143,4)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8"/>
      <c r="B44" s="93" t="e">
        <f>Заявки!B143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32"/>
      <c r="B45" s="105"/>
      <c r="C45" s="106"/>
      <c r="D45" s="120"/>
      <c r="E45" s="105"/>
      <c r="F45" s="107"/>
      <c r="G45" s="100"/>
    </row>
    <row r="46" spans="1:10" s="43" customFormat="1" ht="39" customHeight="1" x14ac:dyDescent="0.6">
      <c r="A46" s="158" t="s">
        <v>24376</v>
      </c>
      <c r="B46" s="41" t="s">
        <v>281</v>
      </c>
      <c r="C46" s="42">
        <f>Заявки!I144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8"/>
      <c r="B47" s="46">
        <f>Заявки!G144</f>
        <v>0</v>
      </c>
      <c r="C47" s="47" t="str">
        <f>LEFT(Заявки!C144,3)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8"/>
      <c r="B48" s="48" t="str">
        <f>B43</f>
        <v>КРА</v>
      </c>
      <c r="C48" s="49" t="str">
        <f>RIGHT(Заявки!E144,4)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8"/>
      <c r="B49" s="94" t="e">
        <f>Заявки!B144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3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6" zoomScale="70" zoomScaleNormal="70" workbookViewId="0">
      <selection activeCell="N13" sqref="N13"/>
    </sheetView>
  </sheetViews>
  <sheetFormatPr defaultColWidth="8.85546875" defaultRowHeight="15" x14ac:dyDescent="0.25"/>
  <cols>
    <col min="1" max="1" width="4.28515625" style="92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customHeight="1" x14ac:dyDescent="0.6">
      <c r="A1" s="158" t="s">
        <v>24377</v>
      </c>
      <c r="B1" s="41" t="s">
        <v>281</v>
      </c>
      <c r="C1" s="64">
        <f>Заявки!I145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8"/>
      <c r="B2" s="44">
        <f>Заявки!G145</f>
        <v>0</v>
      </c>
      <c r="C2" s="65" t="str">
        <f>LEFT(Заявки!C145,3)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8"/>
      <c r="B3" s="52" t="str">
        <f>Заявки!E2</f>
        <v>КРА</v>
      </c>
      <c r="C3" s="49" t="str">
        <f>RIGHT(Заявки!E145,4)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8"/>
      <c r="B4" s="93" t="e">
        <f>Заявки!B145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32"/>
      <c r="B5" s="105"/>
      <c r="C5" s="106"/>
      <c r="D5" s="120"/>
      <c r="E5" s="105"/>
      <c r="F5" s="107"/>
      <c r="G5" s="100"/>
    </row>
    <row r="6" spans="1:7" s="43" customFormat="1" ht="39" customHeight="1" x14ac:dyDescent="0.6">
      <c r="A6" s="158" t="s">
        <v>24378</v>
      </c>
      <c r="B6" s="41" t="s">
        <v>281</v>
      </c>
      <c r="C6" s="42">
        <f>Заявки!I146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8"/>
      <c r="B7" s="44">
        <f>Заявки!G146</f>
        <v>0</v>
      </c>
      <c r="C7" s="45" t="str">
        <f>LEFT(Заявки!C146,3)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8"/>
      <c r="B8" s="48" t="str">
        <f>B3</f>
        <v>КРА</v>
      </c>
      <c r="C8" s="49" t="str">
        <f>RIGHT(Заявки!E146,4)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8"/>
      <c r="B9" s="93" t="e">
        <f>Заявки!B146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32"/>
      <c r="B10" s="105"/>
      <c r="C10" s="106"/>
      <c r="D10" s="120"/>
      <c r="E10" s="105"/>
      <c r="F10" s="107"/>
      <c r="G10" s="100"/>
    </row>
    <row r="11" spans="1:7" s="43" customFormat="1" ht="39" customHeight="1" x14ac:dyDescent="0.6">
      <c r="A11" s="158" t="s">
        <v>24379</v>
      </c>
      <c r="B11" s="50" t="s">
        <v>281</v>
      </c>
      <c r="C11" s="42">
        <f>Заявки!I147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8"/>
      <c r="B12" s="44">
        <f>Заявки!G147</f>
        <v>0</v>
      </c>
      <c r="C12" s="45" t="str">
        <f>LEFT(Заявки!C147,3)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8"/>
      <c r="B13" s="48" t="str">
        <f>B8</f>
        <v>КРА</v>
      </c>
      <c r="C13" s="49" t="str">
        <f>RIGHT(Заявки!E147,4)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8"/>
      <c r="B14" s="93" t="e">
        <f>Заявки!B147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32"/>
      <c r="B15" s="105"/>
      <c r="C15" s="106"/>
      <c r="D15" s="120"/>
      <c r="E15" s="105"/>
      <c r="F15" s="107"/>
      <c r="G15" s="100"/>
    </row>
    <row r="16" spans="1:7" s="43" customFormat="1" ht="39" customHeight="1" x14ac:dyDescent="0.6">
      <c r="A16" s="158" t="s">
        <v>24380</v>
      </c>
      <c r="B16" s="41" t="s">
        <v>281</v>
      </c>
      <c r="C16" s="42">
        <f>Заявки!I148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8"/>
      <c r="B17" s="44">
        <f>Заявки!G148</f>
        <v>0</v>
      </c>
      <c r="C17" s="45" t="str">
        <f>LEFT(Заявки!C148,3)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8"/>
      <c r="B18" s="48" t="str">
        <f>B13</f>
        <v>КРА</v>
      </c>
      <c r="C18" s="49" t="str">
        <f>RIGHT(Заявки!E148,4)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8"/>
      <c r="B19" s="93" t="e">
        <f>Заявки!B148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32"/>
      <c r="B20" s="105"/>
      <c r="C20" s="106"/>
      <c r="D20" s="120"/>
      <c r="E20" s="105"/>
      <c r="F20" s="107"/>
      <c r="G20" s="100"/>
    </row>
    <row r="21" spans="1:7" s="43" customFormat="1" ht="39" customHeight="1" x14ac:dyDescent="0.6">
      <c r="A21" s="158" t="s">
        <v>24381</v>
      </c>
      <c r="B21" s="41" t="s">
        <v>281</v>
      </c>
      <c r="C21" s="42">
        <f>Заявки!I149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8"/>
      <c r="B22" s="44">
        <f>Заявки!G149</f>
        <v>0</v>
      </c>
      <c r="C22" s="45" t="str">
        <f>LEFT(Заявки!C149,3)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8"/>
      <c r="B23" s="48" t="str">
        <f>B18</f>
        <v>КРА</v>
      </c>
      <c r="C23" s="49" t="str">
        <f>RIGHT(Заявки!E149,4)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8"/>
      <c r="B24" s="93" t="e">
        <f>Заявки!B149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32"/>
      <c r="B25" s="105"/>
      <c r="C25" s="106"/>
      <c r="D25" s="120"/>
      <c r="E25" s="105"/>
      <c r="F25" s="107"/>
      <c r="G25" s="100"/>
    </row>
    <row r="26" spans="1:7" s="43" customFormat="1" ht="39" customHeight="1" x14ac:dyDescent="0.6">
      <c r="A26" s="158" t="s">
        <v>24382</v>
      </c>
      <c r="B26" s="41" t="s">
        <v>282</v>
      </c>
      <c r="C26" s="42">
        <f>Заявки!I150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8"/>
      <c r="B27" s="46">
        <f>Заявки!G150</f>
        <v>0</v>
      </c>
      <c r="C27" s="47" t="str">
        <f>LEFT(Заявки!C150,3)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8"/>
      <c r="B28" s="48" t="str">
        <f>B23</f>
        <v>КРА</v>
      </c>
      <c r="C28" s="49" t="str">
        <f>RIGHT(Заявки!E150,4)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8"/>
      <c r="B29" s="93" t="e">
        <f>Заявки!B150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32"/>
      <c r="B30" s="105"/>
      <c r="C30" s="106"/>
      <c r="D30" s="120"/>
      <c r="E30" s="105"/>
      <c r="F30" s="107"/>
      <c r="G30" s="100"/>
    </row>
    <row r="31" spans="1:7" s="43" customFormat="1" ht="39" customHeight="1" x14ac:dyDescent="0.6">
      <c r="A31" s="158" t="s">
        <v>24383</v>
      </c>
      <c r="B31" s="41" t="s">
        <v>281</v>
      </c>
      <c r="C31" s="42">
        <f>Заявки!I151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8"/>
      <c r="B32" s="46">
        <f>Заявки!G151</f>
        <v>0</v>
      </c>
      <c r="C32" s="47" t="str">
        <f>LEFT(Заявки!C151,3)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8"/>
      <c r="B33" s="48" t="str">
        <f>B28</f>
        <v>КРА</v>
      </c>
      <c r="C33" s="49" t="str">
        <f>RIGHT(Заявки!E151,4)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8"/>
      <c r="B34" s="93" t="e">
        <f>Заявки!B151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32"/>
      <c r="B35" s="105"/>
      <c r="C35" s="106"/>
      <c r="D35" s="120"/>
      <c r="E35" s="105"/>
      <c r="F35" s="107"/>
      <c r="G35" s="100"/>
    </row>
    <row r="36" spans="1:10" s="43" customFormat="1" ht="39" customHeight="1" x14ac:dyDescent="0.6">
      <c r="A36" s="158" t="s">
        <v>24384</v>
      </c>
      <c r="B36" s="41" t="s">
        <v>281</v>
      </c>
      <c r="C36" s="42">
        <f>Заявки!I152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8"/>
      <c r="B37" s="46">
        <f>Заявки!G152</f>
        <v>0</v>
      </c>
      <c r="C37" s="47" t="str">
        <f>LEFT(Заявки!C152,3)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8"/>
      <c r="B38" s="48" t="str">
        <f>B33</f>
        <v>КРА</v>
      </c>
      <c r="C38" s="49" t="str">
        <f>RIGHT(Заявки!E152,4)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8"/>
      <c r="B39" s="93" t="e">
        <f>Заявки!B152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32"/>
      <c r="B40" s="105"/>
      <c r="C40" s="106"/>
      <c r="D40" s="120"/>
      <c r="E40" s="121"/>
      <c r="F40" s="100"/>
      <c r="G40" s="100"/>
    </row>
    <row r="41" spans="1:10" s="43" customFormat="1" ht="39" customHeight="1" x14ac:dyDescent="0.6">
      <c r="A41" s="158" t="s">
        <v>24385</v>
      </c>
      <c r="B41" s="41" t="s">
        <v>281</v>
      </c>
      <c r="C41" s="42">
        <f>Заявки!I153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8"/>
      <c r="B42" s="46">
        <f>Заявки!G153</f>
        <v>0</v>
      </c>
      <c r="C42" s="47" t="str">
        <f>LEFT(Заявки!C153,3)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8"/>
      <c r="B43" s="48" t="str">
        <f>B38</f>
        <v>КРА</v>
      </c>
      <c r="C43" s="49" t="str">
        <f>RIGHT(Заявки!E153,4)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8"/>
      <c r="B44" s="93" t="e">
        <f>Заявки!B153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32"/>
      <c r="B45" s="105"/>
      <c r="C45" s="106"/>
      <c r="D45" s="120"/>
      <c r="E45" s="105"/>
      <c r="F45" s="107"/>
      <c r="G45" s="100"/>
    </row>
    <row r="46" spans="1:10" s="43" customFormat="1" ht="39" customHeight="1" x14ac:dyDescent="0.6">
      <c r="A46" s="158" t="s">
        <v>24386</v>
      </c>
      <c r="B46" s="41" t="s">
        <v>281</v>
      </c>
      <c r="C46" s="42">
        <f>Заявки!I154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8"/>
      <c r="B47" s="46">
        <f>Заявки!G154</f>
        <v>0</v>
      </c>
      <c r="C47" s="47" t="str">
        <f>LEFT(Заявки!C154,3)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8"/>
      <c r="B48" s="48" t="str">
        <f>B43</f>
        <v>КРА</v>
      </c>
      <c r="C48" s="49" t="str">
        <f>RIGHT(Заявки!E154,4)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8"/>
      <c r="B49" s="94" t="e">
        <f>Заявки!B154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3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61"/>
  <sheetViews>
    <sheetView topLeftCell="A16" workbookViewId="0">
      <selection activeCell="A17" sqref="A17"/>
    </sheetView>
  </sheetViews>
  <sheetFormatPr defaultColWidth="8.85546875" defaultRowHeight="15" x14ac:dyDescent="0.25"/>
  <cols>
    <col min="1" max="1" width="17.42578125" style="2" customWidth="1"/>
    <col min="2" max="2" width="20.7109375" style="2" customWidth="1"/>
  </cols>
  <sheetData>
    <row r="1" spans="1:2" x14ac:dyDescent="0.2">
      <c r="A1" s="1" t="s">
        <v>13</v>
      </c>
      <c r="B1" s="1" t="s">
        <v>14</v>
      </c>
    </row>
    <row r="2" spans="1:2" x14ac:dyDescent="0.25">
      <c r="A2" s="2" t="s">
        <v>15</v>
      </c>
      <c r="B2" s="2" t="s">
        <v>16</v>
      </c>
    </row>
    <row r="3" spans="1:2" x14ac:dyDescent="0.25">
      <c r="A3" s="2" t="s">
        <v>17</v>
      </c>
      <c r="B3" s="2" t="s">
        <v>18</v>
      </c>
    </row>
    <row r="4" spans="1:2" x14ac:dyDescent="0.25">
      <c r="A4" s="2" t="s">
        <v>211</v>
      </c>
      <c r="B4" s="2" t="s">
        <v>73</v>
      </c>
    </row>
    <row r="5" spans="1:2" x14ac:dyDescent="0.25">
      <c r="A5" s="2" t="s">
        <v>19</v>
      </c>
      <c r="B5" s="2" t="s">
        <v>20</v>
      </c>
    </row>
    <row r="6" spans="1:2" x14ac:dyDescent="0.25">
      <c r="A6" s="2" t="s">
        <v>230</v>
      </c>
      <c r="B6" s="2" t="s">
        <v>242</v>
      </c>
    </row>
    <row r="7" spans="1:2" x14ac:dyDescent="0.25">
      <c r="A7" s="2" t="s">
        <v>21</v>
      </c>
      <c r="B7" s="2" t="s">
        <v>20</v>
      </c>
    </row>
    <row r="8" spans="1:2" x14ac:dyDescent="0.25">
      <c r="A8" s="2" t="s">
        <v>22</v>
      </c>
      <c r="B8" s="2" t="s">
        <v>23</v>
      </c>
    </row>
    <row r="9" spans="1:2" x14ac:dyDescent="0.25">
      <c r="A9" s="2" t="s">
        <v>24</v>
      </c>
      <c r="B9" s="2" t="s">
        <v>25</v>
      </c>
    </row>
    <row r="10" spans="1:2" x14ac:dyDescent="0.25">
      <c r="A10" s="2" t="s">
        <v>215</v>
      </c>
      <c r="B10" s="2" t="s">
        <v>232</v>
      </c>
    </row>
    <row r="11" spans="1:2" x14ac:dyDescent="0.25">
      <c r="A11" s="2" t="s">
        <v>26</v>
      </c>
      <c r="B11" s="2" t="s">
        <v>27</v>
      </c>
    </row>
    <row r="12" spans="1:2" x14ac:dyDescent="0.25">
      <c r="A12" s="2" t="s">
        <v>208</v>
      </c>
      <c r="B12" s="2" t="s">
        <v>170</v>
      </c>
    </row>
    <row r="13" spans="1:2" x14ac:dyDescent="0.25">
      <c r="A13" s="2" t="s">
        <v>28</v>
      </c>
      <c r="B13" s="2" t="s">
        <v>29</v>
      </c>
    </row>
    <row r="14" spans="1:2" x14ac:dyDescent="0.25">
      <c r="A14" s="2" t="s">
        <v>30</v>
      </c>
      <c r="B14" s="2" t="s">
        <v>31</v>
      </c>
    </row>
    <row r="15" spans="1:2" x14ac:dyDescent="0.25">
      <c r="A15" s="2" t="s">
        <v>32</v>
      </c>
      <c r="B15" s="2" t="s">
        <v>33</v>
      </c>
    </row>
    <row r="16" spans="1:2" x14ac:dyDescent="0.25">
      <c r="A16" s="2" t="s">
        <v>34</v>
      </c>
      <c r="B16" s="2" t="s">
        <v>35</v>
      </c>
    </row>
    <row r="17" spans="1:2" x14ac:dyDescent="0.25">
      <c r="A17" s="2" t="s">
        <v>36</v>
      </c>
      <c r="B17" s="2" t="s">
        <v>37</v>
      </c>
    </row>
    <row r="18" spans="1:2" x14ac:dyDescent="0.25">
      <c r="A18" s="2" t="s">
        <v>38</v>
      </c>
      <c r="B18" s="2" t="s">
        <v>39</v>
      </c>
    </row>
    <row r="19" spans="1:2" x14ac:dyDescent="0.25">
      <c r="A19" s="2" t="s">
        <v>40</v>
      </c>
      <c r="B19" s="2" t="s">
        <v>41</v>
      </c>
    </row>
    <row r="20" spans="1:2" x14ac:dyDescent="0.25">
      <c r="A20" s="2" t="s">
        <v>42</v>
      </c>
      <c r="B20" s="2" t="s">
        <v>43</v>
      </c>
    </row>
    <row r="21" spans="1:2" x14ac:dyDescent="0.25">
      <c r="A21" s="2" t="s">
        <v>44</v>
      </c>
      <c r="B21" s="2" t="s">
        <v>45</v>
      </c>
    </row>
    <row r="22" spans="1:2" x14ac:dyDescent="0.25">
      <c r="A22" s="2" t="s">
        <v>4</v>
      </c>
      <c r="B22" s="2" t="s">
        <v>46</v>
      </c>
    </row>
    <row r="23" spans="1:2" x14ac:dyDescent="0.25">
      <c r="A23" s="2" t="s">
        <v>47</v>
      </c>
      <c r="B23" s="2" t="s">
        <v>266</v>
      </c>
    </row>
    <row r="24" spans="1:2" x14ac:dyDescent="0.25">
      <c r="A24" s="2" t="s">
        <v>48</v>
      </c>
      <c r="B24" s="2" t="s">
        <v>49</v>
      </c>
    </row>
    <row r="25" spans="1:2" x14ac:dyDescent="0.25">
      <c r="A25" s="2" t="s">
        <v>220</v>
      </c>
      <c r="B25" s="2" t="s">
        <v>234</v>
      </c>
    </row>
    <row r="26" spans="1:2" x14ac:dyDescent="0.25">
      <c r="A26" s="2" t="s">
        <v>50</v>
      </c>
      <c r="B26" s="2" t="s">
        <v>51</v>
      </c>
    </row>
    <row r="27" spans="1:2" x14ac:dyDescent="0.25">
      <c r="A27" s="2" t="s">
        <v>52</v>
      </c>
      <c r="B27" s="2" t="s">
        <v>53</v>
      </c>
    </row>
    <row r="28" spans="1:2" x14ac:dyDescent="0.25">
      <c r="A28" s="2" t="s">
        <v>54</v>
      </c>
      <c r="B28" s="2" t="s">
        <v>55</v>
      </c>
    </row>
    <row r="29" spans="1:2" x14ac:dyDescent="0.25">
      <c r="A29" s="2" t="s">
        <v>56</v>
      </c>
      <c r="B29" s="2" t="s">
        <v>57</v>
      </c>
    </row>
    <row r="30" spans="1:2" x14ac:dyDescent="0.25">
      <c r="A30" s="2" t="s">
        <v>58</v>
      </c>
      <c r="B30" s="2" t="s">
        <v>59</v>
      </c>
    </row>
    <row r="31" spans="1:2" x14ac:dyDescent="0.25">
      <c r="A31" s="2" t="s">
        <v>223</v>
      </c>
      <c r="B31" s="2" t="s">
        <v>145</v>
      </c>
    </row>
    <row r="32" spans="1:2" x14ac:dyDescent="0.25">
      <c r="A32" s="2" t="s">
        <v>60</v>
      </c>
      <c r="B32" s="2" t="s">
        <v>61</v>
      </c>
    </row>
    <row r="33" spans="1:2" x14ac:dyDescent="0.25">
      <c r="A33" s="2" t="s">
        <v>62</v>
      </c>
      <c r="B33" s="2" t="s">
        <v>63</v>
      </c>
    </row>
    <row r="34" spans="1:2" x14ac:dyDescent="0.25">
      <c r="A34" s="2" t="s">
        <v>64</v>
      </c>
      <c r="B34" s="2" t="s">
        <v>65</v>
      </c>
    </row>
    <row r="35" spans="1:2" x14ac:dyDescent="0.25">
      <c r="A35" s="2" t="s">
        <v>66</v>
      </c>
      <c r="B35" s="2" t="s">
        <v>67</v>
      </c>
    </row>
    <row r="36" spans="1:2" x14ac:dyDescent="0.25">
      <c r="A36" s="2" t="s">
        <v>68</v>
      </c>
      <c r="B36" s="2" t="s">
        <v>69</v>
      </c>
    </row>
    <row r="37" spans="1:2" x14ac:dyDescent="0.25">
      <c r="A37" s="2" t="s">
        <v>70</v>
      </c>
      <c r="B37" s="2" t="s">
        <v>71</v>
      </c>
    </row>
    <row r="38" spans="1:2" x14ac:dyDescent="0.25">
      <c r="A38" s="2" t="s">
        <v>227</v>
      </c>
      <c r="B38" s="2" t="s">
        <v>165</v>
      </c>
    </row>
    <row r="39" spans="1:2" x14ac:dyDescent="0.25">
      <c r="A39" s="2" t="s">
        <v>72</v>
      </c>
      <c r="B39" s="2" t="s">
        <v>73</v>
      </c>
    </row>
    <row r="40" spans="1:2" x14ac:dyDescent="0.25">
      <c r="A40" s="2" t="s">
        <v>74</v>
      </c>
      <c r="B40" s="2" t="s">
        <v>75</v>
      </c>
    </row>
    <row r="41" spans="1:2" x14ac:dyDescent="0.25">
      <c r="A41" s="2" t="s">
        <v>76</v>
      </c>
      <c r="B41" s="2" t="s">
        <v>77</v>
      </c>
    </row>
    <row r="42" spans="1:2" x14ac:dyDescent="0.25">
      <c r="A42" s="2" t="s">
        <v>78</v>
      </c>
      <c r="B42" s="2" t="s">
        <v>79</v>
      </c>
    </row>
    <row r="43" spans="1:2" x14ac:dyDescent="0.25">
      <c r="A43" s="2" t="s">
        <v>218</v>
      </c>
      <c r="B43" s="2" t="s">
        <v>151</v>
      </c>
    </row>
    <row r="44" spans="1:2" x14ac:dyDescent="0.25">
      <c r="A44" s="2" t="s">
        <v>80</v>
      </c>
      <c r="B44" s="2" t="s">
        <v>81</v>
      </c>
    </row>
    <row r="45" spans="1:2" x14ac:dyDescent="0.25">
      <c r="A45" s="2" t="s">
        <v>82</v>
      </c>
      <c r="B45" s="2" t="s">
        <v>83</v>
      </c>
    </row>
    <row r="46" spans="1:2" x14ac:dyDescent="0.25">
      <c r="A46" s="2" t="s">
        <v>84</v>
      </c>
      <c r="B46" s="2" t="s">
        <v>85</v>
      </c>
    </row>
    <row r="47" spans="1:2" x14ac:dyDescent="0.25">
      <c r="A47" s="2" t="s">
        <v>86</v>
      </c>
      <c r="B47" s="2" t="s">
        <v>87</v>
      </c>
    </row>
    <row r="48" spans="1:2" x14ac:dyDescent="0.25">
      <c r="A48" s="2" t="s">
        <v>88</v>
      </c>
      <c r="B48" s="2" t="s">
        <v>0</v>
      </c>
    </row>
    <row r="49" spans="1:2" x14ac:dyDescent="0.25">
      <c r="A49" s="2" t="s">
        <v>89</v>
      </c>
      <c r="B49" s="2" t="s">
        <v>0</v>
      </c>
    </row>
    <row r="50" spans="1:2" x14ac:dyDescent="0.25">
      <c r="A50" s="2" t="s">
        <v>90</v>
      </c>
      <c r="B50" s="2" t="s">
        <v>91</v>
      </c>
    </row>
    <row r="51" spans="1:2" x14ac:dyDescent="0.25">
      <c r="A51" s="2" t="s">
        <v>92</v>
      </c>
      <c r="B51" s="2" t="s">
        <v>93</v>
      </c>
    </row>
    <row r="52" spans="1:2" x14ac:dyDescent="0.25">
      <c r="A52" s="2" t="s">
        <v>94</v>
      </c>
      <c r="B52" s="2" t="s">
        <v>95</v>
      </c>
    </row>
    <row r="53" spans="1:2" x14ac:dyDescent="0.25">
      <c r="A53" s="2" t="s">
        <v>5</v>
      </c>
      <c r="B53" s="2" t="s">
        <v>96</v>
      </c>
    </row>
    <row r="54" spans="1:2" x14ac:dyDescent="0.25">
      <c r="A54" s="2" t="s">
        <v>97</v>
      </c>
      <c r="B54" s="2" t="s">
        <v>51</v>
      </c>
    </row>
    <row r="55" spans="1:2" x14ac:dyDescent="0.25">
      <c r="A55" s="2" t="s">
        <v>98</v>
      </c>
      <c r="B55" s="2" t="s">
        <v>99</v>
      </c>
    </row>
    <row r="56" spans="1:2" x14ac:dyDescent="0.25">
      <c r="A56" s="2" t="s">
        <v>100</v>
      </c>
      <c r="B56" s="2" t="s">
        <v>101</v>
      </c>
    </row>
    <row r="57" spans="1:2" x14ac:dyDescent="0.25">
      <c r="A57" s="2" t="s">
        <v>9</v>
      </c>
      <c r="B57" s="2" t="s">
        <v>102</v>
      </c>
    </row>
    <row r="58" spans="1:2" x14ac:dyDescent="0.25">
      <c r="A58" s="2" t="s">
        <v>103</v>
      </c>
      <c r="B58" s="2" t="s">
        <v>104</v>
      </c>
    </row>
    <row r="59" spans="1:2" x14ac:dyDescent="0.25">
      <c r="A59" s="2" t="s">
        <v>105</v>
      </c>
      <c r="B59" s="2" t="s">
        <v>106</v>
      </c>
    </row>
    <row r="60" spans="1:2" x14ac:dyDescent="0.25">
      <c r="A60" s="2" t="s">
        <v>107</v>
      </c>
      <c r="B60" s="2" t="s">
        <v>108</v>
      </c>
    </row>
    <row r="61" spans="1:2" x14ac:dyDescent="0.25">
      <c r="A61" s="2" t="s">
        <v>229</v>
      </c>
      <c r="B61" s="2" t="s">
        <v>241</v>
      </c>
    </row>
    <row r="62" spans="1:2" x14ac:dyDescent="0.25">
      <c r="A62" s="2" t="s">
        <v>109</v>
      </c>
      <c r="B62" s="2" t="s">
        <v>93</v>
      </c>
    </row>
    <row r="63" spans="1:2" x14ac:dyDescent="0.25">
      <c r="A63" s="2" t="s">
        <v>110</v>
      </c>
      <c r="B63" s="2" t="s">
        <v>111</v>
      </c>
    </row>
    <row r="64" spans="1:2" x14ac:dyDescent="0.25">
      <c r="A64" s="2" t="s">
        <v>209</v>
      </c>
      <c r="B64" s="2" t="s">
        <v>187</v>
      </c>
    </row>
    <row r="65" spans="1:2" x14ac:dyDescent="0.25">
      <c r="A65" s="2" t="s">
        <v>231</v>
      </c>
      <c r="B65" s="2" t="s">
        <v>243</v>
      </c>
    </row>
    <row r="66" spans="1:2" x14ac:dyDescent="0.25">
      <c r="A66" s="2" t="s">
        <v>3</v>
      </c>
      <c r="B66" s="2" t="s">
        <v>112</v>
      </c>
    </row>
    <row r="67" spans="1:2" x14ac:dyDescent="0.25">
      <c r="A67" s="2" t="s">
        <v>221</v>
      </c>
      <c r="B67" s="2" t="s">
        <v>235</v>
      </c>
    </row>
    <row r="68" spans="1:2" x14ac:dyDescent="0.25">
      <c r="A68" s="2" t="s">
        <v>113</v>
      </c>
      <c r="B68" s="2" t="s">
        <v>269</v>
      </c>
    </row>
    <row r="69" spans="1:2" x14ac:dyDescent="0.25">
      <c r="A69" s="2" t="s">
        <v>228</v>
      </c>
      <c r="B69" s="2" t="s">
        <v>240</v>
      </c>
    </row>
    <row r="70" spans="1:2" x14ac:dyDescent="0.25">
      <c r="A70" s="2" t="s">
        <v>114</v>
      </c>
      <c r="B70" s="2" t="s">
        <v>115</v>
      </c>
    </row>
    <row r="71" spans="1:2" x14ac:dyDescent="0.25">
      <c r="A71" s="2" t="s">
        <v>116</v>
      </c>
      <c r="B71" s="2" t="s">
        <v>25</v>
      </c>
    </row>
    <row r="72" spans="1:2" x14ac:dyDescent="0.25">
      <c r="A72" s="2" t="s">
        <v>225</v>
      </c>
      <c r="B72" s="2" t="s">
        <v>238</v>
      </c>
    </row>
    <row r="73" spans="1:2" x14ac:dyDescent="0.25">
      <c r="A73" s="2" t="s">
        <v>117</v>
      </c>
      <c r="B73" s="2" t="s">
        <v>118</v>
      </c>
    </row>
    <row r="74" spans="1:2" x14ac:dyDescent="0.25">
      <c r="A74" s="2" t="s">
        <v>222</v>
      </c>
      <c r="B74" s="2" t="s">
        <v>236</v>
      </c>
    </row>
    <row r="75" spans="1:2" x14ac:dyDescent="0.25">
      <c r="A75" s="2" t="s">
        <v>119</v>
      </c>
      <c r="B75" s="2" t="s">
        <v>120</v>
      </c>
    </row>
    <row r="76" spans="1:2" x14ac:dyDescent="0.25">
      <c r="A76" s="2" t="s">
        <v>121</v>
      </c>
      <c r="B76" s="2" t="s">
        <v>122</v>
      </c>
    </row>
    <row r="77" spans="1:2" x14ac:dyDescent="0.25">
      <c r="A77" s="2" t="s">
        <v>1</v>
      </c>
      <c r="B77" s="2" t="s">
        <v>123</v>
      </c>
    </row>
    <row r="78" spans="1:2" x14ac:dyDescent="0.25">
      <c r="A78" s="2" t="s">
        <v>124</v>
      </c>
      <c r="B78" s="2" t="s">
        <v>125</v>
      </c>
    </row>
    <row r="79" spans="1:2" x14ac:dyDescent="0.25">
      <c r="A79" s="2" t="s">
        <v>126</v>
      </c>
      <c r="B79" s="2" t="s">
        <v>127</v>
      </c>
    </row>
    <row r="80" spans="1:2" x14ac:dyDescent="0.25">
      <c r="A80" s="2" t="s">
        <v>128</v>
      </c>
      <c r="B80" s="2" t="s">
        <v>120</v>
      </c>
    </row>
    <row r="81" spans="1:2" x14ac:dyDescent="0.25">
      <c r="A81" s="2" t="s">
        <v>129</v>
      </c>
      <c r="B81" s="2" t="s">
        <v>0</v>
      </c>
    </row>
    <row r="82" spans="1:2" x14ac:dyDescent="0.25">
      <c r="A82" s="2" t="s">
        <v>130</v>
      </c>
      <c r="B82" s="2" t="s">
        <v>69</v>
      </c>
    </row>
    <row r="83" spans="1:2" x14ac:dyDescent="0.25">
      <c r="A83" s="2" t="s">
        <v>251</v>
      </c>
      <c r="B83" s="2" t="s">
        <v>131</v>
      </c>
    </row>
    <row r="84" spans="1:2" x14ac:dyDescent="0.25">
      <c r="A84" s="2" t="s">
        <v>132</v>
      </c>
      <c r="B84" s="2" t="s">
        <v>133</v>
      </c>
    </row>
    <row r="85" spans="1:2" x14ac:dyDescent="0.25">
      <c r="A85" s="2" t="s">
        <v>134</v>
      </c>
      <c r="B85" s="2" t="s">
        <v>135</v>
      </c>
    </row>
    <row r="86" spans="1:2" x14ac:dyDescent="0.25">
      <c r="A86" s="2" t="s">
        <v>136</v>
      </c>
      <c r="B86" s="2" t="s">
        <v>137</v>
      </c>
    </row>
    <row r="87" spans="1:2" x14ac:dyDescent="0.25">
      <c r="A87" s="2" t="s">
        <v>138</v>
      </c>
      <c r="B87" s="2" t="s">
        <v>139</v>
      </c>
    </row>
    <row r="88" spans="1:2" x14ac:dyDescent="0.25">
      <c r="A88" s="2" t="s">
        <v>140</v>
      </c>
      <c r="B88" s="2" t="s">
        <v>141</v>
      </c>
    </row>
    <row r="89" spans="1:2" x14ac:dyDescent="0.25">
      <c r="A89" s="2" t="s">
        <v>142</v>
      </c>
      <c r="B89" s="2" t="s">
        <v>143</v>
      </c>
    </row>
    <row r="90" spans="1:2" x14ac:dyDescent="0.25">
      <c r="A90" s="2" t="s">
        <v>144</v>
      </c>
      <c r="B90" s="2" t="s">
        <v>145</v>
      </c>
    </row>
    <row r="91" spans="1:2" x14ac:dyDescent="0.25">
      <c r="A91" s="2" t="s">
        <v>146</v>
      </c>
      <c r="B91" s="2" t="s">
        <v>147</v>
      </c>
    </row>
    <row r="92" spans="1:2" x14ac:dyDescent="0.25">
      <c r="A92" s="2" t="s">
        <v>148</v>
      </c>
      <c r="B92" s="2" t="s">
        <v>149</v>
      </c>
    </row>
    <row r="93" spans="1:2" x14ac:dyDescent="0.25">
      <c r="A93" s="2" t="s">
        <v>12</v>
      </c>
      <c r="B93" s="2" t="s">
        <v>150</v>
      </c>
    </row>
    <row r="94" spans="1:2" x14ac:dyDescent="0.25">
      <c r="A94" s="2" t="s">
        <v>207</v>
      </c>
      <c r="B94" s="2" t="s">
        <v>65</v>
      </c>
    </row>
    <row r="95" spans="1:2" x14ac:dyDescent="0.25">
      <c r="A95" s="2" t="s">
        <v>210</v>
      </c>
      <c r="B95" s="2" t="s">
        <v>18</v>
      </c>
    </row>
    <row r="96" spans="1:2" x14ac:dyDescent="0.25">
      <c r="A96" s="2" t="s">
        <v>7</v>
      </c>
      <c r="B96" s="2" t="s">
        <v>18</v>
      </c>
    </row>
    <row r="97" spans="1:2" x14ac:dyDescent="0.25">
      <c r="A97" s="2" t="s">
        <v>8</v>
      </c>
      <c r="B97" s="2" t="s">
        <v>151</v>
      </c>
    </row>
    <row r="98" spans="1:2" x14ac:dyDescent="0.25">
      <c r="A98" s="2" t="s">
        <v>219</v>
      </c>
      <c r="B98" s="2" t="s">
        <v>233</v>
      </c>
    </row>
    <row r="99" spans="1:2" x14ac:dyDescent="0.25">
      <c r="A99" s="2" t="s">
        <v>152</v>
      </c>
      <c r="B99" s="2" t="s">
        <v>153</v>
      </c>
    </row>
    <row r="100" spans="1:2" x14ac:dyDescent="0.25">
      <c r="A100" s="2" t="s">
        <v>154</v>
      </c>
      <c r="B100" s="2" t="s">
        <v>155</v>
      </c>
    </row>
    <row r="101" spans="1:2" x14ac:dyDescent="0.25">
      <c r="A101" s="2" t="s">
        <v>156</v>
      </c>
      <c r="B101" s="2" t="s">
        <v>157</v>
      </c>
    </row>
    <row r="102" spans="1:2" x14ac:dyDescent="0.25">
      <c r="A102" s="2" t="s">
        <v>212</v>
      </c>
      <c r="B102" s="2" t="s">
        <v>118</v>
      </c>
    </row>
    <row r="103" spans="1:2" x14ac:dyDescent="0.25">
      <c r="A103" s="2" t="s">
        <v>158</v>
      </c>
      <c r="B103" s="2" t="s">
        <v>150</v>
      </c>
    </row>
    <row r="104" spans="1:2" x14ac:dyDescent="0.25">
      <c r="A104" s="2" t="s">
        <v>159</v>
      </c>
      <c r="B104" s="2" t="s">
        <v>160</v>
      </c>
    </row>
    <row r="105" spans="1:2" x14ac:dyDescent="0.25">
      <c r="A105" s="2" t="s">
        <v>161</v>
      </c>
      <c r="B105" s="2" t="s">
        <v>162</v>
      </c>
    </row>
    <row r="106" spans="1:2" x14ac:dyDescent="0.25">
      <c r="A106" s="2" t="s">
        <v>217</v>
      </c>
      <c r="B106" s="2" t="s">
        <v>127</v>
      </c>
    </row>
    <row r="107" spans="1:2" x14ac:dyDescent="0.25">
      <c r="A107" s="2" t="s">
        <v>163</v>
      </c>
      <c r="B107" s="2" t="s">
        <v>39</v>
      </c>
    </row>
    <row r="108" spans="1:2" x14ac:dyDescent="0.25">
      <c r="A108" s="2" t="s">
        <v>164</v>
      </c>
      <c r="B108" s="2" t="s">
        <v>165</v>
      </c>
    </row>
    <row r="109" spans="1:2" x14ac:dyDescent="0.25">
      <c r="A109" s="2" t="s">
        <v>216</v>
      </c>
      <c r="B109" s="2" t="s">
        <v>127</v>
      </c>
    </row>
    <row r="110" spans="1:2" x14ac:dyDescent="0.25">
      <c r="A110" s="2" t="s">
        <v>11</v>
      </c>
      <c r="B110" s="2" t="s">
        <v>166</v>
      </c>
    </row>
    <row r="111" spans="1:2" x14ac:dyDescent="0.25">
      <c r="A111" s="2" t="s">
        <v>213</v>
      </c>
      <c r="B111" s="2" t="s">
        <v>141</v>
      </c>
    </row>
    <row r="112" spans="1:2" x14ac:dyDescent="0.25">
      <c r="A112" s="2" t="s">
        <v>167</v>
      </c>
      <c r="B112" s="2" t="s">
        <v>168</v>
      </c>
    </row>
    <row r="113" spans="1:2" x14ac:dyDescent="0.25">
      <c r="A113" s="2" t="s">
        <v>169</v>
      </c>
      <c r="B113" s="2" t="s">
        <v>170</v>
      </c>
    </row>
    <row r="114" spans="1:2" x14ac:dyDescent="0.25">
      <c r="A114" s="2" t="s">
        <v>171</v>
      </c>
      <c r="B114" s="2" t="s">
        <v>63</v>
      </c>
    </row>
    <row r="115" spans="1:2" x14ac:dyDescent="0.25">
      <c r="A115" s="2" t="s">
        <v>6</v>
      </c>
      <c r="B115" s="2" t="s">
        <v>172</v>
      </c>
    </row>
    <row r="116" spans="1:2" x14ac:dyDescent="0.25">
      <c r="A116" s="2" t="s">
        <v>173</v>
      </c>
      <c r="B116" s="2" t="s">
        <v>174</v>
      </c>
    </row>
    <row r="117" spans="1:2" x14ac:dyDescent="0.25">
      <c r="A117" s="2" t="s">
        <v>175</v>
      </c>
      <c r="B117" s="2" t="s">
        <v>176</v>
      </c>
    </row>
    <row r="118" spans="1:2" x14ac:dyDescent="0.25">
      <c r="A118" s="2" t="s">
        <v>177</v>
      </c>
      <c r="B118" s="2" t="s">
        <v>178</v>
      </c>
    </row>
    <row r="119" spans="1:2" x14ac:dyDescent="0.25">
      <c r="A119" s="2" t="s">
        <v>179</v>
      </c>
      <c r="B119" s="2" t="s">
        <v>180</v>
      </c>
    </row>
    <row r="120" spans="1:2" x14ac:dyDescent="0.25">
      <c r="A120" s="2" t="s">
        <v>10</v>
      </c>
      <c r="B120" s="2" t="s">
        <v>181</v>
      </c>
    </row>
    <row r="121" spans="1:2" x14ac:dyDescent="0.25">
      <c r="A121" s="2" t="s">
        <v>206</v>
      </c>
      <c r="B121" s="2" t="s">
        <v>181</v>
      </c>
    </row>
    <row r="122" spans="1:2" x14ac:dyDescent="0.25">
      <c r="A122" s="2" t="s">
        <v>2</v>
      </c>
      <c r="B122" s="2" t="s">
        <v>182</v>
      </c>
    </row>
    <row r="123" spans="1:2" x14ac:dyDescent="0.25">
      <c r="A123" s="2" t="s">
        <v>183</v>
      </c>
      <c r="B123" s="2" t="s">
        <v>184</v>
      </c>
    </row>
    <row r="124" spans="1:2" x14ac:dyDescent="0.25">
      <c r="A124" s="2" t="s">
        <v>185</v>
      </c>
      <c r="B124" s="2" t="s">
        <v>65</v>
      </c>
    </row>
    <row r="125" spans="1:2" x14ac:dyDescent="0.25">
      <c r="A125" s="2" t="s">
        <v>186</v>
      </c>
      <c r="B125" s="2" t="s">
        <v>187</v>
      </c>
    </row>
    <row r="126" spans="1:2" x14ac:dyDescent="0.25">
      <c r="A126" s="2" t="s">
        <v>188</v>
      </c>
      <c r="B126" s="2" t="s">
        <v>85</v>
      </c>
    </row>
    <row r="127" spans="1:2" x14ac:dyDescent="0.25">
      <c r="A127" s="2" t="s">
        <v>189</v>
      </c>
      <c r="B127" s="2" t="s">
        <v>190</v>
      </c>
    </row>
    <row r="128" spans="1:2" x14ac:dyDescent="0.25">
      <c r="A128" s="2" t="s">
        <v>224</v>
      </c>
      <c r="B128" s="2" t="s">
        <v>237</v>
      </c>
    </row>
    <row r="129" spans="1:2" x14ac:dyDescent="0.25">
      <c r="A129" s="2" t="s">
        <v>191</v>
      </c>
      <c r="B129" s="2" t="s">
        <v>67</v>
      </c>
    </row>
    <row r="130" spans="1:2" x14ac:dyDescent="0.25">
      <c r="A130" s="2" t="s">
        <v>192</v>
      </c>
      <c r="B130" s="2" t="s">
        <v>193</v>
      </c>
    </row>
    <row r="131" spans="1:2" x14ac:dyDescent="0.25">
      <c r="A131" s="2" t="s">
        <v>194</v>
      </c>
      <c r="B131" s="2" t="s">
        <v>195</v>
      </c>
    </row>
    <row r="132" spans="1:2" x14ac:dyDescent="0.25">
      <c r="A132" s="2" t="s">
        <v>196</v>
      </c>
      <c r="B132" s="2" t="s">
        <v>149</v>
      </c>
    </row>
    <row r="133" spans="1:2" x14ac:dyDescent="0.25">
      <c r="A133" s="2" t="s">
        <v>197</v>
      </c>
      <c r="B133" s="2" t="s">
        <v>267</v>
      </c>
    </row>
    <row r="134" spans="1:2" x14ac:dyDescent="0.25">
      <c r="A134" s="2" t="s">
        <v>198</v>
      </c>
      <c r="B134" s="2" t="s">
        <v>199</v>
      </c>
    </row>
    <row r="135" spans="1:2" x14ac:dyDescent="0.25">
      <c r="A135" s="2" t="s">
        <v>200</v>
      </c>
      <c r="B135" s="2" t="s">
        <v>201</v>
      </c>
    </row>
    <row r="136" spans="1:2" x14ac:dyDescent="0.25">
      <c r="A136" s="2" t="s">
        <v>214</v>
      </c>
      <c r="B136" s="2" t="s">
        <v>135</v>
      </c>
    </row>
    <row r="137" spans="1:2" x14ac:dyDescent="0.25">
      <c r="A137" s="2" t="s">
        <v>202</v>
      </c>
      <c r="B137" s="2" t="s">
        <v>203</v>
      </c>
    </row>
    <row r="138" spans="1:2" x14ac:dyDescent="0.25">
      <c r="A138" s="2" t="s">
        <v>226</v>
      </c>
      <c r="B138" s="2" t="s">
        <v>239</v>
      </c>
    </row>
    <row r="139" spans="1:2" x14ac:dyDescent="0.25">
      <c r="A139" s="2" t="s">
        <v>204</v>
      </c>
      <c r="B139" s="2" t="s">
        <v>205</v>
      </c>
    </row>
    <row r="140" spans="1:2" x14ac:dyDescent="0.25">
      <c r="A140" s="2" t="s">
        <v>244</v>
      </c>
      <c r="B140" s="2" t="s">
        <v>252</v>
      </c>
    </row>
    <row r="141" spans="1:2" x14ac:dyDescent="0.25">
      <c r="A141" s="2" t="s">
        <v>245</v>
      </c>
      <c r="B141" s="2" t="s">
        <v>253</v>
      </c>
    </row>
    <row r="142" spans="1:2" x14ac:dyDescent="0.25">
      <c r="A142" s="2" t="s">
        <v>246</v>
      </c>
      <c r="B142" s="2" t="s">
        <v>246</v>
      </c>
    </row>
    <row r="143" spans="1:2" x14ac:dyDescent="0.25">
      <c r="A143" s="2" t="s">
        <v>247</v>
      </c>
      <c r="B143" s="2" t="s">
        <v>71</v>
      </c>
    </row>
    <row r="144" spans="1:2" x14ac:dyDescent="0.25">
      <c r="A144" s="2" t="s">
        <v>248</v>
      </c>
      <c r="B144" s="2" t="s">
        <v>266</v>
      </c>
    </row>
    <row r="145" spans="1:2" x14ac:dyDescent="0.25">
      <c r="A145" s="2" t="s">
        <v>249</v>
      </c>
      <c r="B145" s="2" t="s">
        <v>266</v>
      </c>
    </row>
    <row r="146" spans="1:2" x14ac:dyDescent="0.25">
      <c r="A146" s="2" t="s">
        <v>250</v>
      </c>
      <c r="B146" s="2" t="s">
        <v>49</v>
      </c>
    </row>
    <row r="147" spans="1:2" x14ac:dyDescent="0.25">
      <c r="A147" s="2" t="s">
        <v>254</v>
      </c>
      <c r="B147" s="2" t="s">
        <v>255</v>
      </c>
    </row>
    <row r="148" spans="1:2" x14ac:dyDescent="0.25">
      <c r="A148" s="2" t="s">
        <v>256</v>
      </c>
      <c r="B148" s="2" t="s">
        <v>63</v>
      </c>
    </row>
    <row r="149" spans="1:2" x14ac:dyDescent="0.25">
      <c r="A149" s="2" t="s">
        <v>257</v>
      </c>
      <c r="B149" s="2" t="s">
        <v>93</v>
      </c>
    </row>
    <row r="150" spans="1:2" x14ac:dyDescent="0.25">
      <c r="A150" s="2" t="s">
        <v>258</v>
      </c>
      <c r="B150" s="2" t="s">
        <v>259</v>
      </c>
    </row>
    <row r="151" spans="1:2" x14ac:dyDescent="0.25">
      <c r="A151" s="2" t="s">
        <v>260</v>
      </c>
      <c r="B151" s="2" t="s">
        <v>262</v>
      </c>
    </row>
    <row r="152" spans="1:2" x14ac:dyDescent="0.25">
      <c r="A152" s="2" t="s">
        <v>261</v>
      </c>
      <c r="B152" s="2" t="s">
        <v>262</v>
      </c>
    </row>
    <row r="153" spans="1:2" x14ac:dyDescent="0.25">
      <c r="A153" s="2" t="s">
        <v>263</v>
      </c>
      <c r="B153" s="2" t="s">
        <v>264</v>
      </c>
    </row>
    <row r="154" spans="1:2" x14ac:dyDescent="0.25">
      <c r="A154" s="2" t="s">
        <v>265</v>
      </c>
      <c r="B154" s="2" t="s">
        <v>135</v>
      </c>
    </row>
    <row r="155" spans="1:2" x14ac:dyDescent="0.25">
      <c r="A155" s="2" t="s">
        <v>268</v>
      </c>
      <c r="B155" s="2" t="s">
        <v>267</v>
      </c>
    </row>
    <row r="156" spans="1:2" x14ac:dyDescent="0.25">
      <c r="A156" s="2" t="s">
        <v>270</v>
      </c>
      <c r="B156" s="2" t="s">
        <v>160</v>
      </c>
    </row>
    <row r="157" spans="1:2" x14ac:dyDescent="0.25">
      <c r="A157" s="2" t="s">
        <v>271</v>
      </c>
      <c r="B157" s="2" t="s">
        <v>46</v>
      </c>
    </row>
    <row r="158" spans="1:2" x14ac:dyDescent="0.25">
      <c r="A158" s="2" t="s">
        <v>272</v>
      </c>
      <c r="B158" s="2" t="s">
        <v>166</v>
      </c>
    </row>
    <row r="10161" spans="1:1" x14ac:dyDescent="0.25">
      <c r="A10161" s="3"/>
    </row>
  </sheetData>
  <sheetProtection password="E491" sheet="1" objects="1" scenarios="1" selectLockedCells="1" selectUnlockedCells="1"/>
  <autoFilter ref="A1:B27519">
    <sortState ref="A2:B10161">
      <sortCondition ref="A1:A27519"/>
    </sortState>
  </autoFilter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29"/>
  <sheetViews>
    <sheetView workbookViewId="0">
      <selection sqref="A1:A1048576"/>
    </sheetView>
  </sheetViews>
  <sheetFormatPr defaultColWidth="8.85546875" defaultRowHeight="15" x14ac:dyDescent="0.25"/>
  <cols>
    <col min="1" max="1" width="33" customWidth="1"/>
  </cols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313</v>
      </c>
    </row>
    <row r="8" spans="1:1" x14ac:dyDescent="0.25">
      <c r="A8" t="s">
        <v>314</v>
      </c>
    </row>
    <row r="9" spans="1:1" x14ac:dyDescent="0.25">
      <c r="A9" t="s">
        <v>315</v>
      </c>
    </row>
    <row r="10" spans="1:1" x14ac:dyDescent="0.25">
      <c r="A10" t="s">
        <v>316</v>
      </c>
    </row>
    <row r="11" spans="1:1" x14ac:dyDescent="0.25">
      <c r="A11" t="s">
        <v>317</v>
      </c>
    </row>
    <row r="12" spans="1:1" x14ac:dyDescent="0.25">
      <c r="A12" t="s">
        <v>318</v>
      </c>
    </row>
    <row r="13" spans="1:1" x14ac:dyDescent="0.25">
      <c r="A13" t="s">
        <v>319</v>
      </c>
    </row>
    <row r="14" spans="1:1" x14ac:dyDescent="0.25">
      <c r="A14" t="s">
        <v>320</v>
      </c>
    </row>
    <row r="15" spans="1:1" x14ac:dyDescent="0.25">
      <c r="A15" t="s">
        <v>321</v>
      </c>
    </row>
    <row r="16" spans="1:1" x14ac:dyDescent="0.25">
      <c r="A16" t="s">
        <v>322</v>
      </c>
    </row>
    <row r="17" spans="1:1" x14ac:dyDescent="0.25">
      <c r="A17" t="s">
        <v>323</v>
      </c>
    </row>
    <row r="18" spans="1:1" x14ac:dyDescent="0.25">
      <c r="A18" t="s">
        <v>324</v>
      </c>
    </row>
    <row r="19" spans="1:1" x14ac:dyDescent="0.25">
      <c r="A19" t="s">
        <v>325</v>
      </c>
    </row>
    <row r="20" spans="1:1" x14ac:dyDescent="0.25">
      <c r="A20" t="s">
        <v>326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329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  <row r="33" spans="1:1" x14ac:dyDescent="0.25">
      <c r="A33" t="s">
        <v>339</v>
      </c>
    </row>
    <row r="34" spans="1:1" x14ac:dyDescent="0.25">
      <c r="A34" t="s">
        <v>340</v>
      </c>
    </row>
    <row r="35" spans="1:1" x14ac:dyDescent="0.25">
      <c r="A35" t="s">
        <v>341</v>
      </c>
    </row>
    <row r="36" spans="1:1" x14ac:dyDescent="0.25">
      <c r="A36" t="s">
        <v>342</v>
      </c>
    </row>
    <row r="37" spans="1:1" x14ac:dyDescent="0.25">
      <c r="A37" t="s">
        <v>343</v>
      </c>
    </row>
    <row r="38" spans="1:1" x14ac:dyDescent="0.25">
      <c r="A38" t="s">
        <v>344</v>
      </c>
    </row>
    <row r="39" spans="1:1" x14ac:dyDescent="0.25">
      <c r="A39" t="s">
        <v>345</v>
      </c>
    </row>
    <row r="40" spans="1:1" x14ac:dyDescent="0.25">
      <c r="A40" t="s">
        <v>346</v>
      </c>
    </row>
    <row r="41" spans="1:1" x14ac:dyDescent="0.25">
      <c r="A41" t="s">
        <v>347</v>
      </c>
    </row>
    <row r="42" spans="1:1" x14ac:dyDescent="0.25">
      <c r="A42" t="s">
        <v>348</v>
      </c>
    </row>
    <row r="43" spans="1:1" x14ac:dyDescent="0.25">
      <c r="A43" t="s">
        <v>349</v>
      </c>
    </row>
    <row r="44" spans="1:1" x14ac:dyDescent="0.25">
      <c r="A44" t="s">
        <v>350</v>
      </c>
    </row>
    <row r="45" spans="1:1" x14ac:dyDescent="0.25">
      <c r="A45" t="s">
        <v>351</v>
      </c>
    </row>
    <row r="46" spans="1:1" x14ac:dyDescent="0.25">
      <c r="A46" t="s">
        <v>352</v>
      </c>
    </row>
    <row r="47" spans="1:1" x14ac:dyDescent="0.25">
      <c r="A47" t="s">
        <v>353</v>
      </c>
    </row>
    <row r="48" spans="1:1" x14ac:dyDescent="0.25">
      <c r="A48" t="s">
        <v>354</v>
      </c>
    </row>
    <row r="49" spans="1:1" x14ac:dyDescent="0.25">
      <c r="A49" t="s">
        <v>355</v>
      </c>
    </row>
    <row r="50" spans="1:1" x14ac:dyDescent="0.25">
      <c r="A50" t="s">
        <v>356</v>
      </c>
    </row>
    <row r="51" spans="1:1" x14ac:dyDescent="0.25">
      <c r="A51" t="s">
        <v>357</v>
      </c>
    </row>
    <row r="52" spans="1:1" x14ac:dyDescent="0.25">
      <c r="A52" t="s">
        <v>358</v>
      </c>
    </row>
    <row r="53" spans="1:1" x14ac:dyDescent="0.25">
      <c r="A53" t="s">
        <v>359</v>
      </c>
    </row>
    <row r="54" spans="1:1" x14ac:dyDescent="0.25">
      <c r="A54" t="s">
        <v>360</v>
      </c>
    </row>
    <row r="55" spans="1:1" x14ac:dyDescent="0.25">
      <c r="A55" t="s">
        <v>361</v>
      </c>
    </row>
    <row r="56" spans="1:1" x14ac:dyDescent="0.25">
      <c r="A56" t="s">
        <v>362</v>
      </c>
    </row>
    <row r="57" spans="1:1" x14ac:dyDescent="0.25">
      <c r="A57" t="s">
        <v>363</v>
      </c>
    </row>
    <row r="58" spans="1:1" x14ac:dyDescent="0.25">
      <c r="A58" t="s">
        <v>364</v>
      </c>
    </row>
    <row r="59" spans="1:1" x14ac:dyDescent="0.25">
      <c r="A59" t="s">
        <v>365</v>
      </c>
    </row>
    <row r="60" spans="1:1" x14ac:dyDescent="0.25">
      <c r="A60" t="s">
        <v>366</v>
      </c>
    </row>
    <row r="61" spans="1:1" x14ac:dyDescent="0.25">
      <c r="A61" t="s">
        <v>367</v>
      </c>
    </row>
    <row r="62" spans="1:1" x14ac:dyDescent="0.25">
      <c r="A62" t="s">
        <v>368</v>
      </c>
    </row>
    <row r="63" spans="1:1" x14ac:dyDescent="0.25">
      <c r="A63" t="s">
        <v>369</v>
      </c>
    </row>
    <row r="64" spans="1:1" x14ac:dyDescent="0.25">
      <c r="A64" t="s">
        <v>370</v>
      </c>
    </row>
    <row r="65" spans="1:1" x14ac:dyDescent="0.25">
      <c r="A65" t="s">
        <v>371</v>
      </c>
    </row>
    <row r="66" spans="1:1" x14ac:dyDescent="0.25">
      <c r="A66" t="s">
        <v>372</v>
      </c>
    </row>
    <row r="67" spans="1:1" x14ac:dyDescent="0.25">
      <c r="A67" t="s">
        <v>373</v>
      </c>
    </row>
    <row r="68" spans="1:1" x14ac:dyDescent="0.25">
      <c r="A68" t="s">
        <v>374</v>
      </c>
    </row>
    <row r="69" spans="1:1" x14ac:dyDescent="0.25">
      <c r="A69" t="s">
        <v>375</v>
      </c>
    </row>
    <row r="70" spans="1:1" x14ac:dyDescent="0.25">
      <c r="A70" t="s">
        <v>376</v>
      </c>
    </row>
    <row r="71" spans="1:1" x14ac:dyDescent="0.25">
      <c r="A71" t="s">
        <v>377</v>
      </c>
    </row>
    <row r="72" spans="1:1" x14ac:dyDescent="0.25">
      <c r="A72" t="s">
        <v>378</v>
      </c>
    </row>
    <row r="73" spans="1:1" x14ac:dyDescent="0.25">
      <c r="A73" t="s">
        <v>379</v>
      </c>
    </row>
    <row r="74" spans="1:1" x14ac:dyDescent="0.25">
      <c r="A74" t="s">
        <v>380</v>
      </c>
    </row>
    <row r="75" spans="1:1" x14ac:dyDescent="0.25">
      <c r="A75" t="s">
        <v>381</v>
      </c>
    </row>
    <row r="76" spans="1:1" x14ac:dyDescent="0.25">
      <c r="A76" t="s">
        <v>382</v>
      </c>
    </row>
    <row r="77" spans="1:1" x14ac:dyDescent="0.25">
      <c r="A77" t="s">
        <v>383</v>
      </c>
    </row>
    <row r="78" spans="1:1" x14ac:dyDescent="0.25">
      <c r="A78" t="s">
        <v>384</v>
      </c>
    </row>
    <row r="79" spans="1:1" x14ac:dyDescent="0.25">
      <c r="A79" t="s">
        <v>385</v>
      </c>
    </row>
    <row r="80" spans="1:1" x14ac:dyDescent="0.25">
      <c r="A80" t="s">
        <v>386</v>
      </c>
    </row>
    <row r="81" spans="1:1" x14ac:dyDescent="0.25">
      <c r="A81" t="s">
        <v>387</v>
      </c>
    </row>
    <row r="82" spans="1:1" x14ac:dyDescent="0.25">
      <c r="A82" t="s">
        <v>388</v>
      </c>
    </row>
    <row r="83" spans="1:1" x14ac:dyDescent="0.25">
      <c r="A83" t="s">
        <v>389</v>
      </c>
    </row>
    <row r="84" spans="1:1" x14ac:dyDescent="0.25">
      <c r="A84" t="s">
        <v>390</v>
      </c>
    </row>
    <row r="85" spans="1:1" x14ac:dyDescent="0.25">
      <c r="A85" t="s">
        <v>391</v>
      </c>
    </row>
    <row r="86" spans="1:1" x14ac:dyDescent="0.25">
      <c r="A86" t="s">
        <v>392</v>
      </c>
    </row>
    <row r="87" spans="1:1" x14ac:dyDescent="0.25">
      <c r="A87" t="s">
        <v>393</v>
      </c>
    </row>
    <row r="88" spans="1:1" x14ac:dyDescent="0.25">
      <c r="A88" t="s">
        <v>394</v>
      </c>
    </row>
    <row r="89" spans="1:1" x14ac:dyDescent="0.25">
      <c r="A89" t="s">
        <v>395</v>
      </c>
    </row>
    <row r="90" spans="1:1" x14ac:dyDescent="0.25">
      <c r="A90" t="s">
        <v>396</v>
      </c>
    </row>
    <row r="91" spans="1:1" x14ac:dyDescent="0.25">
      <c r="A91" t="s">
        <v>397</v>
      </c>
    </row>
    <row r="92" spans="1:1" x14ac:dyDescent="0.25">
      <c r="A92" t="s">
        <v>398</v>
      </c>
    </row>
    <row r="93" spans="1:1" x14ac:dyDescent="0.25">
      <c r="A93" t="s">
        <v>399</v>
      </c>
    </row>
    <row r="94" spans="1:1" x14ac:dyDescent="0.25">
      <c r="A94" t="s">
        <v>400</v>
      </c>
    </row>
    <row r="95" spans="1:1" x14ac:dyDescent="0.25">
      <c r="A95" t="s">
        <v>401</v>
      </c>
    </row>
    <row r="96" spans="1:1" x14ac:dyDescent="0.25">
      <c r="A96" t="s">
        <v>402</v>
      </c>
    </row>
    <row r="97" spans="1:1" x14ac:dyDescent="0.25">
      <c r="A97" t="s">
        <v>403</v>
      </c>
    </row>
    <row r="98" spans="1:1" x14ac:dyDescent="0.25">
      <c r="A98" t="s">
        <v>404</v>
      </c>
    </row>
    <row r="99" spans="1:1" x14ac:dyDescent="0.25">
      <c r="A99" t="s">
        <v>405</v>
      </c>
    </row>
    <row r="100" spans="1:1" x14ac:dyDescent="0.25">
      <c r="A100" t="s">
        <v>406</v>
      </c>
    </row>
    <row r="101" spans="1:1" x14ac:dyDescent="0.25">
      <c r="A101" t="s">
        <v>407</v>
      </c>
    </row>
    <row r="102" spans="1:1" x14ac:dyDescent="0.25">
      <c r="A102" t="s">
        <v>408</v>
      </c>
    </row>
    <row r="103" spans="1:1" x14ac:dyDescent="0.25">
      <c r="A103" t="s">
        <v>409</v>
      </c>
    </row>
    <row r="104" spans="1:1" x14ac:dyDescent="0.25">
      <c r="A104" t="s">
        <v>410</v>
      </c>
    </row>
    <row r="105" spans="1:1" x14ac:dyDescent="0.25">
      <c r="A105" t="s">
        <v>411</v>
      </c>
    </row>
    <row r="106" spans="1:1" x14ac:dyDescent="0.25">
      <c r="A106" t="s">
        <v>412</v>
      </c>
    </row>
    <row r="107" spans="1:1" x14ac:dyDescent="0.25">
      <c r="A107" t="s">
        <v>413</v>
      </c>
    </row>
    <row r="108" spans="1:1" x14ac:dyDescent="0.25">
      <c r="A108" t="s">
        <v>414</v>
      </c>
    </row>
    <row r="109" spans="1:1" x14ac:dyDescent="0.25">
      <c r="A109" t="s">
        <v>415</v>
      </c>
    </row>
    <row r="110" spans="1:1" x14ac:dyDescent="0.25">
      <c r="A110" t="s">
        <v>416</v>
      </c>
    </row>
    <row r="111" spans="1:1" x14ac:dyDescent="0.25">
      <c r="A111" t="s">
        <v>417</v>
      </c>
    </row>
    <row r="112" spans="1:1" x14ac:dyDescent="0.25">
      <c r="A112" t="s">
        <v>418</v>
      </c>
    </row>
    <row r="113" spans="1:1" x14ac:dyDescent="0.25">
      <c r="A113" t="s">
        <v>419</v>
      </c>
    </row>
    <row r="114" spans="1:1" x14ac:dyDescent="0.25">
      <c r="A114" t="s">
        <v>420</v>
      </c>
    </row>
    <row r="115" spans="1:1" x14ac:dyDescent="0.25">
      <c r="A115" t="s">
        <v>421</v>
      </c>
    </row>
    <row r="116" spans="1:1" x14ac:dyDescent="0.25">
      <c r="A116" t="s">
        <v>422</v>
      </c>
    </row>
    <row r="117" spans="1:1" x14ac:dyDescent="0.25">
      <c r="A117" t="s">
        <v>423</v>
      </c>
    </row>
    <row r="118" spans="1:1" x14ac:dyDescent="0.25">
      <c r="A118" t="s">
        <v>424</v>
      </c>
    </row>
    <row r="119" spans="1:1" x14ac:dyDescent="0.25">
      <c r="A119" t="s">
        <v>425</v>
      </c>
    </row>
    <row r="120" spans="1:1" x14ac:dyDescent="0.25">
      <c r="A120" t="s">
        <v>426</v>
      </c>
    </row>
    <row r="121" spans="1:1" x14ac:dyDescent="0.25">
      <c r="A121" t="s">
        <v>427</v>
      </c>
    </row>
    <row r="122" spans="1:1" x14ac:dyDescent="0.25">
      <c r="A122" t="s">
        <v>428</v>
      </c>
    </row>
    <row r="123" spans="1:1" x14ac:dyDescent="0.25">
      <c r="A123" t="s">
        <v>429</v>
      </c>
    </row>
    <row r="124" spans="1:1" x14ac:dyDescent="0.25">
      <c r="A124" t="s">
        <v>430</v>
      </c>
    </row>
    <row r="125" spans="1:1" x14ac:dyDescent="0.25">
      <c r="A125" t="s">
        <v>431</v>
      </c>
    </row>
    <row r="126" spans="1:1" x14ac:dyDescent="0.25">
      <c r="A126" t="s">
        <v>432</v>
      </c>
    </row>
    <row r="127" spans="1:1" x14ac:dyDescent="0.25">
      <c r="A127" t="s">
        <v>433</v>
      </c>
    </row>
    <row r="128" spans="1:1" x14ac:dyDescent="0.25">
      <c r="A128" t="s">
        <v>434</v>
      </c>
    </row>
    <row r="129" spans="1:1" x14ac:dyDescent="0.25">
      <c r="A129" t="s">
        <v>435</v>
      </c>
    </row>
    <row r="130" spans="1:1" x14ac:dyDescent="0.25">
      <c r="A130" t="s">
        <v>436</v>
      </c>
    </row>
    <row r="131" spans="1:1" x14ac:dyDescent="0.25">
      <c r="A131" t="s">
        <v>437</v>
      </c>
    </row>
    <row r="132" spans="1:1" x14ac:dyDescent="0.25">
      <c r="A132" t="s">
        <v>438</v>
      </c>
    </row>
    <row r="133" spans="1:1" x14ac:dyDescent="0.25">
      <c r="A133" t="s">
        <v>439</v>
      </c>
    </row>
    <row r="134" spans="1:1" x14ac:dyDescent="0.25">
      <c r="A134" t="s">
        <v>440</v>
      </c>
    </row>
    <row r="135" spans="1:1" x14ac:dyDescent="0.25">
      <c r="A135" t="s">
        <v>441</v>
      </c>
    </row>
    <row r="136" spans="1:1" x14ac:dyDescent="0.25">
      <c r="A136" t="s">
        <v>442</v>
      </c>
    </row>
    <row r="137" spans="1:1" x14ac:dyDescent="0.25">
      <c r="A137" t="s">
        <v>443</v>
      </c>
    </row>
    <row r="138" spans="1:1" x14ac:dyDescent="0.25">
      <c r="A138" t="s">
        <v>444</v>
      </c>
    </row>
    <row r="139" spans="1:1" x14ac:dyDescent="0.25">
      <c r="A139" t="s">
        <v>445</v>
      </c>
    </row>
    <row r="140" spans="1:1" x14ac:dyDescent="0.25">
      <c r="A140" t="s">
        <v>446</v>
      </c>
    </row>
    <row r="141" spans="1:1" x14ac:dyDescent="0.25">
      <c r="A141" t="s">
        <v>447</v>
      </c>
    </row>
    <row r="142" spans="1:1" x14ac:dyDescent="0.25">
      <c r="A142" t="s">
        <v>448</v>
      </c>
    </row>
    <row r="143" spans="1:1" x14ac:dyDescent="0.25">
      <c r="A143" t="s">
        <v>449</v>
      </c>
    </row>
    <row r="144" spans="1:1" x14ac:dyDescent="0.25">
      <c r="A144" t="s">
        <v>450</v>
      </c>
    </row>
    <row r="145" spans="1:1" x14ac:dyDescent="0.25">
      <c r="A145" t="s">
        <v>451</v>
      </c>
    </row>
    <row r="146" spans="1:1" x14ac:dyDescent="0.25">
      <c r="A146" t="s">
        <v>452</v>
      </c>
    </row>
    <row r="147" spans="1:1" x14ac:dyDescent="0.25">
      <c r="A147" t="s">
        <v>453</v>
      </c>
    </row>
    <row r="148" spans="1:1" x14ac:dyDescent="0.25">
      <c r="A148" t="s">
        <v>454</v>
      </c>
    </row>
    <row r="149" spans="1:1" x14ac:dyDescent="0.25">
      <c r="A149" t="s">
        <v>455</v>
      </c>
    </row>
    <row r="150" spans="1:1" x14ac:dyDescent="0.25">
      <c r="A150" t="s">
        <v>456</v>
      </c>
    </row>
    <row r="151" spans="1:1" x14ac:dyDescent="0.25">
      <c r="A151" t="s">
        <v>457</v>
      </c>
    </row>
    <row r="152" spans="1:1" x14ac:dyDescent="0.25">
      <c r="A152" t="s">
        <v>458</v>
      </c>
    </row>
    <row r="153" spans="1:1" x14ac:dyDescent="0.25">
      <c r="A153" t="s">
        <v>459</v>
      </c>
    </row>
    <row r="154" spans="1:1" x14ac:dyDescent="0.25">
      <c r="A154" t="s">
        <v>460</v>
      </c>
    </row>
    <row r="155" spans="1:1" x14ac:dyDescent="0.25">
      <c r="A155" t="s">
        <v>461</v>
      </c>
    </row>
    <row r="156" spans="1:1" x14ac:dyDescent="0.25">
      <c r="A156" t="s">
        <v>462</v>
      </c>
    </row>
    <row r="157" spans="1:1" x14ac:dyDescent="0.25">
      <c r="A157" t="s">
        <v>463</v>
      </c>
    </row>
    <row r="158" spans="1:1" x14ac:dyDescent="0.25">
      <c r="A158" t="s">
        <v>464</v>
      </c>
    </row>
    <row r="159" spans="1:1" x14ac:dyDescent="0.25">
      <c r="A159" t="s">
        <v>465</v>
      </c>
    </row>
    <row r="160" spans="1:1" x14ac:dyDescent="0.25">
      <c r="A160" t="s">
        <v>466</v>
      </c>
    </row>
    <row r="161" spans="1:1" x14ac:dyDescent="0.25">
      <c r="A161" t="s">
        <v>467</v>
      </c>
    </row>
    <row r="162" spans="1:1" x14ac:dyDescent="0.25">
      <c r="A162" t="s">
        <v>468</v>
      </c>
    </row>
    <row r="163" spans="1:1" x14ac:dyDescent="0.25">
      <c r="A163" t="s">
        <v>469</v>
      </c>
    </row>
    <row r="164" spans="1:1" x14ac:dyDescent="0.25">
      <c r="A164" t="s">
        <v>470</v>
      </c>
    </row>
    <row r="165" spans="1:1" x14ac:dyDescent="0.25">
      <c r="A165" t="s">
        <v>471</v>
      </c>
    </row>
    <row r="166" spans="1:1" x14ac:dyDescent="0.25">
      <c r="A166" t="s">
        <v>472</v>
      </c>
    </row>
    <row r="167" spans="1:1" x14ac:dyDescent="0.25">
      <c r="A167" t="s">
        <v>473</v>
      </c>
    </row>
    <row r="168" spans="1:1" x14ac:dyDescent="0.25">
      <c r="A168" t="s">
        <v>474</v>
      </c>
    </row>
    <row r="169" spans="1:1" x14ac:dyDescent="0.25">
      <c r="A169" t="s">
        <v>475</v>
      </c>
    </row>
    <row r="170" spans="1:1" x14ac:dyDescent="0.25">
      <c r="A170" t="s">
        <v>476</v>
      </c>
    </row>
    <row r="171" spans="1:1" x14ac:dyDescent="0.25">
      <c r="A171" t="s">
        <v>477</v>
      </c>
    </row>
    <row r="172" spans="1:1" x14ac:dyDescent="0.25">
      <c r="A172" t="s">
        <v>478</v>
      </c>
    </row>
    <row r="173" spans="1:1" x14ac:dyDescent="0.25">
      <c r="A173" t="s">
        <v>479</v>
      </c>
    </row>
    <row r="174" spans="1:1" x14ac:dyDescent="0.25">
      <c r="A174" t="s">
        <v>480</v>
      </c>
    </row>
    <row r="175" spans="1:1" x14ac:dyDescent="0.25">
      <c r="A175" t="s">
        <v>481</v>
      </c>
    </row>
    <row r="176" spans="1:1" x14ac:dyDescent="0.25">
      <c r="A176" t="s">
        <v>482</v>
      </c>
    </row>
    <row r="177" spans="1:1" x14ac:dyDescent="0.25">
      <c r="A177" t="s">
        <v>483</v>
      </c>
    </row>
    <row r="178" spans="1:1" x14ac:dyDescent="0.25">
      <c r="A178" t="s">
        <v>484</v>
      </c>
    </row>
    <row r="179" spans="1:1" x14ac:dyDescent="0.25">
      <c r="A179" t="s">
        <v>485</v>
      </c>
    </row>
    <row r="180" spans="1:1" x14ac:dyDescent="0.25">
      <c r="A180" t="s">
        <v>486</v>
      </c>
    </row>
    <row r="181" spans="1:1" x14ac:dyDescent="0.25">
      <c r="A181" t="s">
        <v>487</v>
      </c>
    </row>
    <row r="182" spans="1:1" x14ac:dyDescent="0.25">
      <c r="A182" t="s">
        <v>488</v>
      </c>
    </row>
    <row r="183" spans="1:1" x14ac:dyDescent="0.25">
      <c r="A183" t="s">
        <v>489</v>
      </c>
    </row>
    <row r="184" spans="1:1" x14ac:dyDescent="0.25">
      <c r="A184" t="s">
        <v>490</v>
      </c>
    </row>
    <row r="185" spans="1:1" x14ac:dyDescent="0.25">
      <c r="A185" t="s">
        <v>491</v>
      </c>
    </row>
    <row r="186" spans="1:1" x14ac:dyDescent="0.25">
      <c r="A186" t="s">
        <v>492</v>
      </c>
    </row>
    <row r="187" spans="1:1" x14ac:dyDescent="0.25">
      <c r="A187" t="s">
        <v>493</v>
      </c>
    </row>
    <row r="188" spans="1:1" x14ac:dyDescent="0.25">
      <c r="A188" t="s">
        <v>494</v>
      </c>
    </row>
    <row r="189" spans="1:1" x14ac:dyDescent="0.25">
      <c r="A189" t="s">
        <v>495</v>
      </c>
    </row>
    <row r="190" spans="1:1" x14ac:dyDescent="0.25">
      <c r="A190" t="s">
        <v>496</v>
      </c>
    </row>
    <row r="191" spans="1:1" x14ac:dyDescent="0.25">
      <c r="A191" t="s">
        <v>497</v>
      </c>
    </row>
    <row r="192" spans="1:1" x14ac:dyDescent="0.25">
      <c r="A192" t="s">
        <v>498</v>
      </c>
    </row>
    <row r="193" spans="1:1" x14ac:dyDescent="0.25">
      <c r="A193" t="s">
        <v>499</v>
      </c>
    </row>
    <row r="194" spans="1:1" x14ac:dyDescent="0.25">
      <c r="A194" t="s">
        <v>500</v>
      </c>
    </row>
    <row r="195" spans="1:1" x14ac:dyDescent="0.25">
      <c r="A195" t="s">
        <v>501</v>
      </c>
    </row>
    <row r="196" spans="1:1" x14ac:dyDescent="0.25">
      <c r="A196" t="s">
        <v>502</v>
      </c>
    </row>
    <row r="197" spans="1:1" x14ac:dyDescent="0.25">
      <c r="A197" t="s">
        <v>503</v>
      </c>
    </row>
    <row r="198" spans="1:1" x14ac:dyDescent="0.25">
      <c r="A198" t="s">
        <v>504</v>
      </c>
    </row>
    <row r="199" spans="1:1" x14ac:dyDescent="0.25">
      <c r="A199" t="s">
        <v>505</v>
      </c>
    </row>
    <row r="200" spans="1:1" x14ac:dyDescent="0.25">
      <c r="A200" t="s">
        <v>506</v>
      </c>
    </row>
    <row r="201" spans="1:1" x14ac:dyDescent="0.25">
      <c r="A201" t="s">
        <v>507</v>
      </c>
    </row>
    <row r="202" spans="1:1" x14ac:dyDescent="0.25">
      <c r="A202" t="s">
        <v>508</v>
      </c>
    </row>
    <row r="203" spans="1:1" x14ac:dyDescent="0.25">
      <c r="A203" t="s">
        <v>509</v>
      </c>
    </row>
    <row r="204" spans="1:1" x14ac:dyDescent="0.25">
      <c r="A204" t="s">
        <v>510</v>
      </c>
    </row>
    <row r="205" spans="1:1" x14ac:dyDescent="0.25">
      <c r="A205" t="s">
        <v>511</v>
      </c>
    </row>
    <row r="206" spans="1:1" x14ac:dyDescent="0.25">
      <c r="A206" t="s">
        <v>512</v>
      </c>
    </row>
    <row r="207" spans="1:1" x14ac:dyDescent="0.25">
      <c r="A207" t="s">
        <v>513</v>
      </c>
    </row>
    <row r="208" spans="1:1" x14ac:dyDescent="0.25">
      <c r="A208" t="s">
        <v>514</v>
      </c>
    </row>
    <row r="209" spans="1:1" x14ac:dyDescent="0.25">
      <c r="A209" t="s">
        <v>515</v>
      </c>
    </row>
    <row r="210" spans="1:1" x14ac:dyDescent="0.25">
      <c r="A210" t="s">
        <v>516</v>
      </c>
    </row>
    <row r="211" spans="1:1" x14ac:dyDescent="0.25">
      <c r="A211" t="s">
        <v>517</v>
      </c>
    </row>
    <row r="212" spans="1:1" x14ac:dyDescent="0.25">
      <c r="A212" t="s">
        <v>518</v>
      </c>
    </row>
    <row r="213" spans="1:1" x14ac:dyDescent="0.25">
      <c r="A213" t="s">
        <v>519</v>
      </c>
    </row>
    <row r="214" spans="1:1" x14ac:dyDescent="0.25">
      <c r="A214" t="s">
        <v>520</v>
      </c>
    </row>
    <row r="215" spans="1:1" x14ac:dyDescent="0.25">
      <c r="A215" t="s">
        <v>521</v>
      </c>
    </row>
    <row r="216" spans="1:1" x14ac:dyDescent="0.25">
      <c r="A216" t="s">
        <v>522</v>
      </c>
    </row>
    <row r="217" spans="1:1" x14ac:dyDescent="0.25">
      <c r="A217" t="s">
        <v>523</v>
      </c>
    </row>
    <row r="218" spans="1:1" x14ac:dyDescent="0.25">
      <c r="A218" t="s">
        <v>524</v>
      </c>
    </row>
    <row r="219" spans="1:1" x14ac:dyDescent="0.25">
      <c r="A219" t="s">
        <v>525</v>
      </c>
    </row>
    <row r="220" spans="1:1" x14ac:dyDescent="0.25">
      <c r="A220" t="s">
        <v>526</v>
      </c>
    </row>
    <row r="221" spans="1:1" x14ac:dyDescent="0.25">
      <c r="A221" t="s">
        <v>527</v>
      </c>
    </row>
    <row r="222" spans="1:1" x14ac:dyDescent="0.25">
      <c r="A222" t="s">
        <v>528</v>
      </c>
    </row>
    <row r="223" spans="1:1" x14ac:dyDescent="0.25">
      <c r="A223" t="s">
        <v>529</v>
      </c>
    </row>
    <row r="224" spans="1:1" x14ac:dyDescent="0.25">
      <c r="A224" t="s">
        <v>530</v>
      </c>
    </row>
    <row r="225" spans="1:1" x14ac:dyDescent="0.25">
      <c r="A225" t="s">
        <v>531</v>
      </c>
    </row>
    <row r="226" spans="1:1" x14ac:dyDescent="0.25">
      <c r="A226" t="s">
        <v>532</v>
      </c>
    </row>
    <row r="227" spans="1:1" x14ac:dyDescent="0.25">
      <c r="A227" t="s">
        <v>533</v>
      </c>
    </row>
    <row r="228" spans="1:1" x14ac:dyDescent="0.25">
      <c r="A228" t="s">
        <v>534</v>
      </c>
    </row>
    <row r="229" spans="1:1" x14ac:dyDescent="0.25">
      <c r="A229" t="s">
        <v>535</v>
      </c>
    </row>
    <row r="230" spans="1:1" x14ac:dyDescent="0.25">
      <c r="A230" t="s">
        <v>536</v>
      </c>
    </row>
    <row r="231" spans="1:1" x14ac:dyDescent="0.25">
      <c r="A231" t="s">
        <v>537</v>
      </c>
    </row>
    <row r="232" spans="1:1" x14ac:dyDescent="0.25">
      <c r="A232" t="s">
        <v>538</v>
      </c>
    </row>
    <row r="233" spans="1:1" x14ac:dyDescent="0.25">
      <c r="A233" t="s">
        <v>539</v>
      </c>
    </row>
    <row r="234" spans="1:1" x14ac:dyDescent="0.25">
      <c r="A234" t="s">
        <v>540</v>
      </c>
    </row>
    <row r="235" spans="1:1" x14ac:dyDescent="0.25">
      <c r="A235" t="s">
        <v>541</v>
      </c>
    </row>
    <row r="236" spans="1:1" x14ac:dyDescent="0.25">
      <c r="A236" t="s">
        <v>542</v>
      </c>
    </row>
    <row r="237" spans="1:1" x14ac:dyDescent="0.25">
      <c r="A237" t="s">
        <v>543</v>
      </c>
    </row>
    <row r="238" spans="1:1" x14ac:dyDescent="0.25">
      <c r="A238" t="s">
        <v>544</v>
      </c>
    </row>
    <row r="239" spans="1:1" x14ac:dyDescent="0.25">
      <c r="A239" t="s">
        <v>545</v>
      </c>
    </row>
    <row r="240" spans="1:1" x14ac:dyDescent="0.25">
      <c r="A240" t="s">
        <v>546</v>
      </c>
    </row>
    <row r="241" spans="1:1" x14ac:dyDescent="0.25">
      <c r="A241" t="s">
        <v>547</v>
      </c>
    </row>
    <row r="242" spans="1:1" x14ac:dyDescent="0.25">
      <c r="A242" t="s">
        <v>548</v>
      </c>
    </row>
    <row r="243" spans="1:1" x14ac:dyDescent="0.25">
      <c r="A243" t="s">
        <v>549</v>
      </c>
    </row>
    <row r="244" spans="1:1" x14ac:dyDescent="0.25">
      <c r="A244" t="s">
        <v>550</v>
      </c>
    </row>
    <row r="245" spans="1:1" x14ac:dyDescent="0.25">
      <c r="A245" t="s">
        <v>551</v>
      </c>
    </row>
    <row r="246" spans="1:1" x14ac:dyDescent="0.25">
      <c r="A246" t="s">
        <v>552</v>
      </c>
    </row>
    <row r="247" spans="1:1" x14ac:dyDescent="0.25">
      <c r="A247" t="s">
        <v>553</v>
      </c>
    </row>
    <row r="248" spans="1:1" x14ac:dyDescent="0.25">
      <c r="A248" t="s">
        <v>554</v>
      </c>
    </row>
    <row r="249" spans="1:1" x14ac:dyDescent="0.25">
      <c r="A249" t="s">
        <v>555</v>
      </c>
    </row>
    <row r="250" spans="1:1" x14ac:dyDescent="0.25">
      <c r="A250" t="s">
        <v>556</v>
      </c>
    </row>
    <row r="251" spans="1:1" x14ac:dyDescent="0.25">
      <c r="A251" t="s">
        <v>557</v>
      </c>
    </row>
    <row r="252" spans="1:1" x14ac:dyDescent="0.25">
      <c r="A252" t="s">
        <v>558</v>
      </c>
    </row>
    <row r="253" spans="1:1" x14ac:dyDescent="0.25">
      <c r="A253" t="s">
        <v>559</v>
      </c>
    </row>
    <row r="254" spans="1:1" x14ac:dyDescent="0.25">
      <c r="A254" t="s">
        <v>560</v>
      </c>
    </row>
    <row r="255" spans="1:1" x14ac:dyDescent="0.25">
      <c r="A255" t="s">
        <v>561</v>
      </c>
    </row>
    <row r="256" spans="1:1" x14ac:dyDescent="0.25">
      <c r="A256" t="s">
        <v>562</v>
      </c>
    </row>
    <row r="257" spans="1:1" x14ac:dyDescent="0.25">
      <c r="A257" t="s">
        <v>563</v>
      </c>
    </row>
    <row r="258" spans="1:1" x14ac:dyDescent="0.25">
      <c r="A258" t="s">
        <v>564</v>
      </c>
    </row>
    <row r="259" spans="1:1" x14ac:dyDescent="0.25">
      <c r="A259" t="s">
        <v>565</v>
      </c>
    </row>
    <row r="260" spans="1:1" x14ac:dyDescent="0.25">
      <c r="A260" t="s">
        <v>566</v>
      </c>
    </row>
    <row r="261" spans="1:1" x14ac:dyDescent="0.25">
      <c r="A261" t="s">
        <v>567</v>
      </c>
    </row>
    <row r="262" spans="1:1" x14ac:dyDescent="0.25">
      <c r="A262" t="s">
        <v>568</v>
      </c>
    </row>
    <row r="263" spans="1:1" x14ac:dyDescent="0.25">
      <c r="A263" t="s">
        <v>569</v>
      </c>
    </row>
    <row r="264" spans="1:1" x14ac:dyDescent="0.25">
      <c r="A264" t="s">
        <v>570</v>
      </c>
    </row>
    <row r="265" spans="1:1" x14ac:dyDescent="0.25">
      <c r="A265" t="s">
        <v>571</v>
      </c>
    </row>
    <row r="266" spans="1:1" x14ac:dyDescent="0.25">
      <c r="A266" t="s">
        <v>572</v>
      </c>
    </row>
    <row r="267" spans="1:1" x14ac:dyDescent="0.25">
      <c r="A267" t="s">
        <v>573</v>
      </c>
    </row>
    <row r="268" spans="1:1" x14ac:dyDescent="0.25">
      <c r="A268" t="s">
        <v>574</v>
      </c>
    </row>
    <row r="269" spans="1:1" x14ac:dyDescent="0.25">
      <c r="A269" t="s">
        <v>575</v>
      </c>
    </row>
    <row r="270" spans="1:1" x14ac:dyDescent="0.25">
      <c r="A270" t="s">
        <v>576</v>
      </c>
    </row>
    <row r="271" spans="1:1" x14ac:dyDescent="0.25">
      <c r="A271" t="s">
        <v>577</v>
      </c>
    </row>
    <row r="272" spans="1:1" x14ac:dyDescent="0.25">
      <c r="A272" t="s">
        <v>578</v>
      </c>
    </row>
    <row r="273" spans="1:1" x14ac:dyDescent="0.25">
      <c r="A273" t="s">
        <v>579</v>
      </c>
    </row>
    <row r="274" spans="1:1" x14ac:dyDescent="0.25">
      <c r="A274" t="s">
        <v>580</v>
      </c>
    </row>
    <row r="275" spans="1:1" x14ac:dyDescent="0.25">
      <c r="A275" t="s">
        <v>581</v>
      </c>
    </row>
    <row r="276" spans="1:1" x14ac:dyDescent="0.25">
      <c r="A276" t="s">
        <v>582</v>
      </c>
    </row>
    <row r="277" spans="1:1" x14ac:dyDescent="0.25">
      <c r="A277" t="s">
        <v>583</v>
      </c>
    </row>
    <row r="278" spans="1:1" x14ac:dyDescent="0.25">
      <c r="A278" t="s">
        <v>584</v>
      </c>
    </row>
    <row r="279" spans="1:1" x14ac:dyDescent="0.25">
      <c r="A279" t="s">
        <v>585</v>
      </c>
    </row>
    <row r="280" spans="1:1" x14ac:dyDescent="0.25">
      <c r="A280" t="s">
        <v>586</v>
      </c>
    </row>
    <row r="281" spans="1:1" x14ac:dyDescent="0.25">
      <c r="A281" t="s">
        <v>587</v>
      </c>
    </row>
    <row r="282" spans="1:1" x14ac:dyDescent="0.25">
      <c r="A282" t="s">
        <v>588</v>
      </c>
    </row>
    <row r="283" spans="1:1" x14ac:dyDescent="0.25">
      <c r="A283" t="s">
        <v>589</v>
      </c>
    </row>
    <row r="284" spans="1:1" x14ac:dyDescent="0.25">
      <c r="A284" t="s">
        <v>590</v>
      </c>
    </row>
    <row r="285" spans="1:1" x14ac:dyDescent="0.25">
      <c r="A285" t="s">
        <v>591</v>
      </c>
    </row>
    <row r="286" spans="1:1" x14ac:dyDescent="0.25">
      <c r="A286" t="s">
        <v>592</v>
      </c>
    </row>
    <row r="287" spans="1:1" x14ac:dyDescent="0.25">
      <c r="A287" t="s">
        <v>593</v>
      </c>
    </row>
    <row r="288" spans="1:1" x14ac:dyDescent="0.25">
      <c r="A288" t="s">
        <v>594</v>
      </c>
    </row>
    <row r="289" spans="1:1" x14ac:dyDescent="0.25">
      <c r="A289" t="s">
        <v>595</v>
      </c>
    </row>
    <row r="290" spans="1:1" x14ac:dyDescent="0.25">
      <c r="A290" t="s">
        <v>596</v>
      </c>
    </row>
    <row r="291" spans="1:1" x14ac:dyDescent="0.25">
      <c r="A291" t="s">
        <v>597</v>
      </c>
    </row>
    <row r="292" spans="1:1" x14ac:dyDescent="0.25">
      <c r="A292" t="s">
        <v>598</v>
      </c>
    </row>
    <row r="293" spans="1:1" x14ac:dyDescent="0.25">
      <c r="A293" t="s">
        <v>599</v>
      </c>
    </row>
    <row r="294" spans="1:1" x14ac:dyDescent="0.25">
      <c r="A294" t="s">
        <v>600</v>
      </c>
    </row>
    <row r="295" spans="1:1" x14ac:dyDescent="0.25">
      <c r="A295" t="s">
        <v>601</v>
      </c>
    </row>
    <row r="296" spans="1:1" x14ac:dyDescent="0.25">
      <c r="A296" t="s">
        <v>602</v>
      </c>
    </row>
    <row r="297" spans="1:1" x14ac:dyDescent="0.25">
      <c r="A297" t="s">
        <v>603</v>
      </c>
    </row>
    <row r="298" spans="1:1" x14ac:dyDescent="0.25">
      <c r="A298" t="s">
        <v>604</v>
      </c>
    </row>
    <row r="299" spans="1:1" x14ac:dyDescent="0.25">
      <c r="A299" t="s">
        <v>605</v>
      </c>
    </row>
    <row r="300" spans="1:1" x14ac:dyDescent="0.25">
      <c r="A300" t="s">
        <v>606</v>
      </c>
    </row>
    <row r="301" spans="1:1" x14ac:dyDescent="0.25">
      <c r="A301" t="s">
        <v>607</v>
      </c>
    </row>
    <row r="302" spans="1:1" x14ac:dyDescent="0.25">
      <c r="A302" t="s">
        <v>608</v>
      </c>
    </row>
    <row r="303" spans="1:1" x14ac:dyDescent="0.25">
      <c r="A303" t="s">
        <v>609</v>
      </c>
    </row>
    <row r="304" spans="1:1" x14ac:dyDescent="0.25">
      <c r="A304" t="s">
        <v>610</v>
      </c>
    </row>
    <row r="305" spans="1:1" x14ac:dyDescent="0.25">
      <c r="A305" t="s">
        <v>611</v>
      </c>
    </row>
    <row r="306" spans="1:1" x14ac:dyDescent="0.25">
      <c r="A306" t="s">
        <v>612</v>
      </c>
    </row>
    <row r="307" spans="1:1" x14ac:dyDescent="0.25">
      <c r="A307" t="s">
        <v>613</v>
      </c>
    </row>
    <row r="308" spans="1:1" x14ac:dyDescent="0.25">
      <c r="A308" t="s">
        <v>614</v>
      </c>
    </row>
    <row r="309" spans="1:1" x14ac:dyDescent="0.25">
      <c r="A309" t="s">
        <v>615</v>
      </c>
    </row>
    <row r="310" spans="1:1" x14ac:dyDescent="0.25">
      <c r="A310" t="s">
        <v>616</v>
      </c>
    </row>
    <row r="311" spans="1:1" x14ac:dyDescent="0.25">
      <c r="A311" t="s">
        <v>617</v>
      </c>
    </row>
    <row r="312" spans="1:1" x14ac:dyDescent="0.25">
      <c r="A312" t="s">
        <v>618</v>
      </c>
    </row>
    <row r="313" spans="1:1" x14ac:dyDescent="0.25">
      <c r="A313" t="s">
        <v>619</v>
      </c>
    </row>
    <row r="314" spans="1:1" x14ac:dyDescent="0.25">
      <c r="A314" t="s">
        <v>620</v>
      </c>
    </row>
    <row r="315" spans="1:1" x14ac:dyDescent="0.25">
      <c r="A315" t="s">
        <v>621</v>
      </c>
    </row>
    <row r="316" spans="1:1" x14ac:dyDescent="0.25">
      <c r="A316" t="s">
        <v>622</v>
      </c>
    </row>
    <row r="317" spans="1:1" x14ac:dyDescent="0.25">
      <c r="A317" t="s">
        <v>623</v>
      </c>
    </row>
    <row r="318" spans="1:1" x14ac:dyDescent="0.25">
      <c r="A318" t="s">
        <v>624</v>
      </c>
    </row>
    <row r="319" spans="1:1" x14ac:dyDescent="0.25">
      <c r="A319" t="s">
        <v>625</v>
      </c>
    </row>
    <row r="320" spans="1:1" x14ac:dyDescent="0.25">
      <c r="A320" t="s">
        <v>626</v>
      </c>
    </row>
    <row r="321" spans="1:1" x14ac:dyDescent="0.25">
      <c r="A321" t="s">
        <v>627</v>
      </c>
    </row>
    <row r="322" spans="1:1" x14ac:dyDescent="0.25">
      <c r="A322" t="s">
        <v>628</v>
      </c>
    </row>
    <row r="323" spans="1:1" x14ac:dyDescent="0.25">
      <c r="A323" t="s">
        <v>629</v>
      </c>
    </row>
    <row r="324" spans="1:1" x14ac:dyDescent="0.25">
      <c r="A324" t="s">
        <v>630</v>
      </c>
    </row>
    <row r="325" spans="1:1" x14ac:dyDescent="0.25">
      <c r="A325" t="s">
        <v>631</v>
      </c>
    </row>
    <row r="326" spans="1:1" x14ac:dyDescent="0.25">
      <c r="A326" t="s">
        <v>632</v>
      </c>
    </row>
    <row r="327" spans="1:1" x14ac:dyDescent="0.25">
      <c r="A327" t="s">
        <v>633</v>
      </c>
    </row>
    <row r="328" spans="1:1" x14ac:dyDescent="0.25">
      <c r="A328" t="s">
        <v>634</v>
      </c>
    </row>
    <row r="329" spans="1:1" x14ac:dyDescent="0.25">
      <c r="A329" t="s">
        <v>635</v>
      </c>
    </row>
    <row r="330" spans="1:1" x14ac:dyDescent="0.25">
      <c r="A330" t="s">
        <v>636</v>
      </c>
    </row>
    <row r="331" spans="1:1" x14ac:dyDescent="0.25">
      <c r="A331" t="s">
        <v>637</v>
      </c>
    </row>
    <row r="332" spans="1:1" x14ac:dyDescent="0.25">
      <c r="A332" t="s">
        <v>638</v>
      </c>
    </row>
    <row r="333" spans="1:1" x14ac:dyDescent="0.25">
      <c r="A333" t="s">
        <v>639</v>
      </c>
    </row>
    <row r="334" spans="1:1" x14ac:dyDescent="0.25">
      <c r="A334" t="s">
        <v>640</v>
      </c>
    </row>
    <row r="335" spans="1:1" x14ac:dyDescent="0.25">
      <c r="A335" t="s">
        <v>641</v>
      </c>
    </row>
    <row r="336" spans="1:1" x14ac:dyDescent="0.25">
      <c r="A336" t="s">
        <v>642</v>
      </c>
    </row>
    <row r="337" spans="1:1" x14ac:dyDescent="0.25">
      <c r="A337" t="s">
        <v>643</v>
      </c>
    </row>
    <row r="338" spans="1:1" x14ac:dyDescent="0.25">
      <c r="A338" t="s">
        <v>644</v>
      </c>
    </row>
    <row r="339" spans="1:1" x14ac:dyDescent="0.25">
      <c r="A339" t="s">
        <v>645</v>
      </c>
    </row>
    <row r="340" spans="1:1" x14ac:dyDescent="0.25">
      <c r="A340" t="s">
        <v>646</v>
      </c>
    </row>
    <row r="341" spans="1:1" x14ac:dyDescent="0.25">
      <c r="A341" t="s">
        <v>647</v>
      </c>
    </row>
    <row r="342" spans="1:1" x14ac:dyDescent="0.25">
      <c r="A342" t="s">
        <v>648</v>
      </c>
    </row>
    <row r="343" spans="1:1" x14ac:dyDescent="0.25">
      <c r="A343" t="s">
        <v>649</v>
      </c>
    </row>
    <row r="344" spans="1:1" x14ac:dyDescent="0.25">
      <c r="A344" t="s">
        <v>650</v>
      </c>
    </row>
    <row r="345" spans="1:1" x14ac:dyDescent="0.25">
      <c r="A345" t="s">
        <v>651</v>
      </c>
    </row>
    <row r="346" spans="1:1" x14ac:dyDescent="0.25">
      <c r="A346" t="s">
        <v>652</v>
      </c>
    </row>
    <row r="347" spans="1:1" x14ac:dyDescent="0.25">
      <c r="A347" t="s">
        <v>653</v>
      </c>
    </row>
    <row r="348" spans="1:1" x14ac:dyDescent="0.25">
      <c r="A348" t="s">
        <v>654</v>
      </c>
    </row>
    <row r="349" spans="1:1" x14ac:dyDescent="0.25">
      <c r="A349" t="s">
        <v>655</v>
      </c>
    </row>
    <row r="350" spans="1:1" x14ac:dyDescent="0.25">
      <c r="A350" t="s">
        <v>656</v>
      </c>
    </row>
    <row r="351" spans="1:1" x14ac:dyDescent="0.25">
      <c r="A351" t="s">
        <v>657</v>
      </c>
    </row>
    <row r="352" spans="1:1" x14ac:dyDescent="0.25">
      <c r="A352" t="s">
        <v>658</v>
      </c>
    </row>
    <row r="353" spans="1:1" x14ac:dyDescent="0.25">
      <c r="A353" t="s">
        <v>659</v>
      </c>
    </row>
    <row r="354" spans="1:1" x14ac:dyDescent="0.25">
      <c r="A354" t="s">
        <v>660</v>
      </c>
    </row>
    <row r="355" spans="1:1" x14ac:dyDescent="0.25">
      <c r="A355" t="s">
        <v>661</v>
      </c>
    </row>
    <row r="356" spans="1:1" x14ac:dyDescent="0.25">
      <c r="A356" t="s">
        <v>662</v>
      </c>
    </row>
    <row r="357" spans="1:1" x14ac:dyDescent="0.25">
      <c r="A357" t="s">
        <v>663</v>
      </c>
    </row>
    <row r="358" spans="1:1" x14ac:dyDescent="0.25">
      <c r="A358" t="s">
        <v>664</v>
      </c>
    </row>
    <row r="359" spans="1:1" x14ac:dyDescent="0.25">
      <c r="A359" t="s">
        <v>665</v>
      </c>
    </row>
    <row r="360" spans="1:1" x14ac:dyDescent="0.25">
      <c r="A360" t="s">
        <v>666</v>
      </c>
    </row>
    <row r="361" spans="1:1" x14ac:dyDescent="0.25">
      <c r="A361" t="s">
        <v>667</v>
      </c>
    </row>
    <row r="362" spans="1:1" x14ac:dyDescent="0.25">
      <c r="A362" t="s">
        <v>668</v>
      </c>
    </row>
    <row r="363" spans="1:1" x14ac:dyDescent="0.25">
      <c r="A363" t="s">
        <v>669</v>
      </c>
    </row>
    <row r="364" spans="1:1" x14ac:dyDescent="0.25">
      <c r="A364" t="s">
        <v>670</v>
      </c>
    </row>
    <row r="365" spans="1:1" x14ac:dyDescent="0.25">
      <c r="A365" t="s">
        <v>671</v>
      </c>
    </row>
    <row r="366" spans="1:1" x14ac:dyDescent="0.25">
      <c r="A366" t="s">
        <v>672</v>
      </c>
    </row>
    <row r="367" spans="1:1" x14ac:dyDescent="0.25">
      <c r="A367" t="s">
        <v>673</v>
      </c>
    </row>
    <row r="368" spans="1:1" x14ac:dyDescent="0.25">
      <c r="A368" t="s">
        <v>674</v>
      </c>
    </row>
    <row r="369" spans="1:1" x14ac:dyDescent="0.25">
      <c r="A369" t="s">
        <v>675</v>
      </c>
    </row>
    <row r="370" spans="1:1" x14ac:dyDescent="0.25">
      <c r="A370" t="s">
        <v>676</v>
      </c>
    </row>
    <row r="371" spans="1:1" x14ac:dyDescent="0.25">
      <c r="A371" t="s">
        <v>677</v>
      </c>
    </row>
    <row r="372" spans="1:1" x14ac:dyDescent="0.25">
      <c r="A372" t="s">
        <v>678</v>
      </c>
    </row>
    <row r="373" spans="1:1" x14ac:dyDescent="0.25">
      <c r="A373" t="s">
        <v>679</v>
      </c>
    </row>
    <row r="374" spans="1:1" x14ac:dyDescent="0.25">
      <c r="A374" t="s">
        <v>680</v>
      </c>
    </row>
    <row r="375" spans="1:1" x14ac:dyDescent="0.25">
      <c r="A375" t="s">
        <v>681</v>
      </c>
    </row>
    <row r="376" spans="1:1" x14ac:dyDescent="0.25">
      <c r="A376" t="s">
        <v>682</v>
      </c>
    </row>
    <row r="377" spans="1:1" x14ac:dyDescent="0.25">
      <c r="A377" t="s">
        <v>683</v>
      </c>
    </row>
    <row r="378" spans="1:1" x14ac:dyDescent="0.25">
      <c r="A378" t="s">
        <v>684</v>
      </c>
    </row>
    <row r="379" spans="1:1" x14ac:dyDescent="0.25">
      <c r="A379" t="s">
        <v>685</v>
      </c>
    </row>
    <row r="380" spans="1:1" x14ac:dyDescent="0.25">
      <c r="A380" t="s">
        <v>686</v>
      </c>
    </row>
    <row r="381" spans="1:1" x14ac:dyDescent="0.25">
      <c r="A381" t="s">
        <v>687</v>
      </c>
    </row>
    <row r="382" spans="1:1" x14ac:dyDescent="0.25">
      <c r="A382" t="s">
        <v>688</v>
      </c>
    </row>
    <row r="383" spans="1:1" x14ac:dyDescent="0.25">
      <c r="A383" t="s">
        <v>689</v>
      </c>
    </row>
    <row r="384" spans="1:1" x14ac:dyDescent="0.25">
      <c r="A384" t="s">
        <v>690</v>
      </c>
    </row>
    <row r="385" spans="1:1" x14ac:dyDescent="0.25">
      <c r="A385" t="s">
        <v>691</v>
      </c>
    </row>
    <row r="386" spans="1:1" x14ac:dyDescent="0.25">
      <c r="A386" t="s">
        <v>692</v>
      </c>
    </row>
    <row r="387" spans="1:1" x14ac:dyDescent="0.25">
      <c r="A387" t="s">
        <v>693</v>
      </c>
    </row>
    <row r="388" spans="1:1" x14ac:dyDescent="0.25">
      <c r="A388" t="s">
        <v>694</v>
      </c>
    </row>
    <row r="389" spans="1:1" x14ac:dyDescent="0.25">
      <c r="A389" t="s">
        <v>695</v>
      </c>
    </row>
    <row r="390" spans="1:1" x14ac:dyDescent="0.25">
      <c r="A390" t="s">
        <v>696</v>
      </c>
    </row>
    <row r="391" spans="1:1" x14ac:dyDescent="0.25">
      <c r="A391" t="s">
        <v>697</v>
      </c>
    </row>
    <row r="392" spans="1:1" x14ac:dyDescent="0.25">
      <c r="A392" t="s">
        <v>698</v>
      </c>
    </row>
    <row r="393" spans="1:1" x14ac:dyDescent="0.25">
      <c r="A393" t="s">
        <v>699</v>
      </c>
    </row>
    <row r="394" spans="1:1" x14ac:dyDescent="0.25">
      <c r="A394" t="s">
        <v>700</v>
      </c>
    </row>
    <row r="395" spans="1:1" x14ac:dyDescent="0.25">
      <c r="A395" t="s">
        <v>701</v>
      </c>
    </row>
    <row r="396" spans="1:1" x14ac:dyDescent="0.25">
      <c r="A396" t="s">
        <v>702</v>
      </c>
    </row>
    <row r="397" spans="1:1" x14ac:dyDescent="0.25">
      <c r="A397" t="s">
        <v>703</v>
      </c>
    </row>
    <row r="398" spans="1:1" x14ac:dyDescent="0.25">
      <c r="A398" t="s">
        <v>704</v>
      </c>
    </row>
    <row r="399" spans="1:1" x14ac:dyDescent="0.25">
      <c r="A399" t="s">
        <v>705</v>
      </c>
    </row>
    <row r="400" spans="1:1" x14ac:dyDescent="0.25">
      <c r="A400" t="s">
        <v>706</v>
      </c>
    </row>
    <row r="401" spans="1:1" x14ac:dyDescent="0.25">
      <c r="A401" t="s">
        <v>707</v>
      </c>
    </row>
    <row r="402" spans="1:1" x14ac:dyDescent="0.25">
      <c r="A402" t="s">
        <v>708</v>
      </c>
    </row>
    <row r="403" spans="1:1" x14ac:dyDescent="0.25">
      <c r="A403" t="s">
        <v>709</v>
      </c>
    </row>
    <row r="404" spans="1:1" x14ac:dyDescent="0.25">
      <c r="A404" t="s">
        <v>710</v>
      </c>
    </row>
    <row r="405" spans="1:1" x14ac:dyDescent="0.25">
      <c r="A405" t="s">
        <v>711</v>
      </c>
    </row>
    <row r="406" spans="1:1" x14ac:dyDescent="0.25">
      <c r="A406" t="s">
        <v>712</v>
      </c>
    </row>
    <row r="407" spans="1:1" x14ac:dyDescent="0.25">
      <c r="A407" t="s">
        <v>713</v>
      </c>
    </row>
    <row r="408" spans="1:1" x14ac:dyDescent="0.25">
      <c r="A408" t="s">
        <v>714</v>
      </c>
    </row>
    <row r="409" spans="1:1" x14ac:dyDescent="0.25">
      <c r="A409" t="s">
        <v>715</v>
      </c>
    </row>
    <row r="410" spans="1:1" x14ac:dyDescent="0.25">
      <c r="A410" t="s">
        <v>716</v>
      </c>
    </row>
    <row r="411" spans="1:1" x14ac:dyDescent="0.25">
      <c r="A411" t="s">
        <v>717</v>
      </c>
    </row>
    <row r="412" spans="1:1" x14ac:dyDescent="0.25">
      <c r="A412" t="s">
        <v>718</v>
      </c>
    </row>
    <row r="413" spans="1:1" x14ac:dyDescent="0.25">
      <c r="A413" t="s">
        <v>719</v>
      </c>
    </row>
    <row r="414" spans="1:1" x14ac:dyDescent="0.25">
      <c r="A414" t="s">
        <v>720</v>
      </c>
    </row>
    <row r="415" spans="1:1" x14ac:dyDescent="0.25">
      <c r="A415" t="s">
        <v>721</v>
      </c>
    </row>
    <row r="416" spans="1:1" x14ac:dyDescent="0.25">
      <c r="A416" t="s">
        <v>722</v>
      </c>
    </row>
    <row r="417" spans="1:1" x14ac:dyDescent="0.25">
      <c r="A417" t="s">
        <v>723</v>
      </c>
    </row>
    <row r="418" spans="1:1" x14ac:dyDescent="0.25">
      <c r="A418" t="s">
        <v>724</v>
      </c>
    </row>
    <row r="419" spans="1:1" x14ac:dyDescent="0.25">
      <c r="A419" t="s">
        <v>725</v>
      </c>
    </row>
    <row r="420" spans="1:1" x14ac:dyDescent="0.25">
      <c r="A420" t="s">
        <v>726</v>
      </c>
    </row>
    <row r="421" spans="1:1" x14ac:dyDescent="0.25">
      <c r="A421" t="s">
        <v>727</v>
      </c>
    </row>
    <row r="422" spans="1:1" x14ac:dyDescent="0.25">
      <c r="A422" t="s">
        <v>728</v>
      </c>
    </row>
    <row r="423" spans="1:1" x14ac:dyDescent="0.25">
      <c r="A423" t="s">
        <v>729</v>
      </c>
    </row>
    <row r="424" spans="1:1" x14ac:dyDescent="0.25">
      <c r="A424" t="s">
        <v>730</v>
      </c>
    </row>
    <row r="425" spans="1:1" x14ac:dyDescent="0.25">
      <c r="A425" t="s">
        <v>731</v>
      </c>
    </row>
    <row r="426" spans="1:1" x14ac:dyDescent="0.25">
      <c r="A426" t="s">
        <v>732</v>
      </c>
    </row>
    <row r="427" spans="1:1" x14ac:dyDescent="0.25">
      <c r="A427" t="s">
        <v>733</v>
      </c>
    </row>
    <row r="428" spans="1:1" x14ac:dyDescent="0.25">
      <c r="A428" t="s">
        <v>734</v>
      </c>
    </row>
    <row r="429" spans="1:1" x14ac:dyDescent="0.25">
      <c r="A429" t="s">
        <v>735</v>
      </c>
    </row>
    <row r="430" spans="1:1" x14ac:dyDescent="0.25">
      <c r="A430" t="s">
        <v>736</v>
      </c>
    </row>
    <row r="431" spans="1:1" x14ac:dyDescent="0.25">
      <c r="A431" t="s">
        <v>737</v>
      </c>
    </row>
    <row r="432" spans="1:1" x14ac:dyDescent="0.25">
      <c r="A432" t="s">
        <v>738</v>
      </c>
    </row>
    <row r="433" spans="1:1" x14ac:dyDescent="0.25">
      <c r="A433" t="s">
        <v>739</v>
      </c>
    </row>
    <row r="434" spans="1:1" x14ac:dyDescent="0.25">
      <c r="A434" t="s">
        <v>740</v>
      </c>
    </row>
    <row r="435" spans="1:1" x14ac:dyDescent="0.25">
      <c r="A435" t="s">
        <v>741</v>
      </c>
    </row>
    <row r="436" spans="1:1" x14ac:dyDescent="0.25">
      <c r="A436" t="s">
        <v>742</v>
      </c>
    </row>
    <row r="437" spans="1:1" x14ac:dyDescent="0.25">
      <c r="A437" t="s">
        <v>743</v>
      </c>
    </row>
    <row r="438" spans="1:1" x14ac:dyDescent="0.25">
      <c r="A438" t="s">
        <v>744</v>
      </c>
    </row>
    <row r="439" spans="1:1" x14ac:dyDescent="0.25">
      <c r="A439" t="s">
        <v>745</v>
      </c>
    </row>
    <row r="440" spans="1:1" x14ac:dyDescent="0.25">
      <c r="A440" t="s">
        <v>746</v>
      </c>
    </row>
    <row r="441" spans="1:1" x14ac:dyDescent="0.25">
      <c r="A441" t="s">
        <v>747</v>
      </c>
    </row>
    <row r="442" spans="1:1" x14ac:dyDescent="0.25">
      <c r="A442" t="s">
        <v>748</v>
      </c>
    </row>
    <row r="443" spans="1:1" x14ac:dyDescent="0.25">
      <c r="A443" t="s">
        <v>749</v>
      </c>
    </row>
    <row r="444" spans="1:1" x14ac:dyDescent="0.25">
      <c r="A444" t="s">
        <v>750</v>
      </c>
    </row>
    <row r="445" spans="1:1" x14ac:dyDescent="0.25">
      <c r="A445" t="s">
        <v>751</v>
      </c>
    </row>
    <row r="446" spans="1:1" x14ac:dyDescent="0.25">
      <c r="A446" t="s">
        <v>752</v>
      </c>
    </row>
    <row r="447" spans="1:1" x14ac:dyDescent="0.25">
      <c r="A447" t="s">
        <v>753</v>
      </c>
    </row>
    <row r="448" spans="1:1" x14ac:dyDescent="0.25">
      <c r="A448" t="s">
        <v>754</v>
      </c>
    </row>
    <row r="449" spans="1:1" x14ac:dyDescent="0.25">
      <c r="A449" t="s">
        <v>755</v>
      </c>
    </row>
    <row r="450" spans="1:1" x14ac:dyDescent="0.25">
      <c r="A450" t="s">
        <v>756</v>
      </c>
    </row>
    <row r="451" spans="1:1" x14ac:dyDescent="0.25">
      <c r="A451" t="s">
        <v>757</v>
      </c>
    </row>
    <row r="452" spans="1:1" x14ac:dyDescent="0.25">
      <c r="A452" t="s">
        <v>758</v>
      </c>
    </row>
    <row r="453" spans="1:1" x14ac:dyDescent="0.25">
      <c r="A453" t="s">
        <v>759</v>
      </c>
    </row>
    <row r="454" spans="1:1" x14ac:dyDescent="0.25">
      <c r="A454" t="s">
        <v>760</v>
      </c>
    </row>
    <row r="455" spans="1:1" x14ac:dyDescent="0.25">
      <c r="A455" t="s">
        <v>761</v>
      </c>
    </row>
    <row r="456" spans="1:1" x14ac:dyDescent="0.25">
      <c r="A456" t="s">
        <v>762</v>
      </c>
    </row>
    <row r="457" spans="1:1" x14ac:dyDescent="0.25">
      <c r="A457" t="s">
        <v>763</v>
      </c>
    </row>
    <row r="458" spans="1:1" x14ac:dyDescent="0.25">
      <c r="A458" t="s">
        <v>764</v>
      </c>
    </row>
    <row r="459" spans="1:1" x14ac:dyDescent="0.25">
      <c r="A459" t="s">
        <v>765</v>
      </c>
    </row>
    <row r="460" spans="1:1" x14ac:dyDescent="0.25">
      <c r="A460" t="s">
        <v>766</v>
      </c>
    </row>
    <row r="461" spans="1:1" x14ac:dyDescent="0.25">
      <c r="A461" t="s">
        <v>767</v>
      </c>
    </row>
    <row r="462" spans="1:1" x14ac:dyDescent="0.25">
      <c r="A462" t="s">
        <v>768</v>
      </c>
    </row>
    <row r="463" spans="1:1" x14ac:dyDescent="0.25">
      <c r="A463" t="s">
        <v>769</v>
      </c>
    </row>
    <row r="464" spans="1:1" x14ac:dyDescent="0.25">
      <c r="A464" t="s">
        <v>770</v>
      </c>
    </row>
    <row r="465" spans="1:1" x14ac:dyDescent="0.25">
      <c r="A465" t="s">
        <v>771</v>
      </c>
    </row>
    <row r="466" spans="1:1" x14ac:dyDescent="0.25">
      <c r="A466" t="s">
        <v>772</v>
      </c>
    </row>
    <row r="467" spans="1:1" x14ac:dyDescent="0.25">
      <c r="A467" t="s">
        <v>773</v>
      </c>
    </row>
    <row r="468" spans="1:1" x14ac:dyDescent="0.25">
      <c r="A468" t="s">
        <v>774</v>
      </c>
    </row>
    <row r="469" spans="1:1" x14ac:dyDescent="0.25">
      <c r="A469" t="s">
        <v>775</v>
      </c>
    </row>
    <row r="470" spans="1:1" x14ac:dyDescent="0.25">
      <c r="A470" t="s">
        <v>776</v>
      </c>
    </row>
    <row r="471" spans="1:1" x14ac:dyDescent="0.25">
      <c r="A471" t="s">
        <v>777</v>
      </c>
    </row>
    <row r="472" spans="1:1" x14ac:dyDescent="0.25">
      <c r="A472" t="s">
        <v>778</v>
      </c>
    </row>
    <row r="473" spans="1:1" x14ac:dyDescent="0.25">
      <c r="A473" t="s">
        <v>779</v>
      </c>
    </row>
    <row r="474" spans="1:1" x14ac:dyDescent="0.25">
      <c r="A474" t="s">
        <v>780</v>
      </c>
    </row>
    <row r="475" spans="1:1" x14ac:dyDescent="0.25">
      <c r="A475" t="s">
        <v>781</v>
      </c>
    </row>
    <row r="476" spans="1:1" x14ac:dyDescent="0.25">
      <c r="A476" t="s">
        <v>782</v>
      </c>
    </row>
    <row r="477" spans="1:1" x14ac:dyDescent="0.25">
      <c r="A477" t="s">
        <v>783</v>
      </c>
    </row>
    <row r="478" spans="1:1" x14ac:dyDescent="0.25">
      <c r="A478" t="s">
        <v>784</v>
      </c>
    </row>
    <row r="479" spans="1:1" x14ac:dyDescent="0.25">
      <c r="A479" t="s">
        <v>785</v>
      </c>
    </row>
    <row r="480" spans="1:1" x14ac:dyDescent="0.25">
      <c r="A480" t="s">
        <v>786</v>
      </c>
    </row>
    <row r="481" spans="1:1" x14ac:dyDescent="0.25">
      <c r="A481" t="s">
        <v>787</v>
      </c>
    </row>
    <row r="482" spans="1:1" x14ac:dyDescent="0.25">
      <c r="A482" t="s">
        <v>788</v>
      </c>
    </row>
    <row r="483" spans="1:1" x14ac:dyDescent="0.25">
      <c r="A483" t="s">
        <v>789</v>
      </c>
    </row>
    <row r="484" spans="1:1" x14ac:dyDescent="0.25">
      <c r="A484" t="s">
        <v>790</v>
      </c>
    </row>
    <row r="485" spans="1:1" x14ac:dyDescent="0.25">
      <c r="A485" t="s">
        <v>791</v>
      </c>
    </row>
    <row r="486" spans="1:1" x14ac:dyDescent="0.25">
      <c r="A486" t="s">
        <v>792</v>
      </c>
    </row>
    <row r="487" spans="1:1" x14ac:dyDescent="0.25">
      <c r="A487" t="s">
        <v>793</v>
      </c>
    </row>
    <row r="488" spans="1:1" x14ac:dyDescent="0.25">
      <c r="A488" t="s">
        <v>794</v>
      </c>
    </row>
    <row r="489" spans="1:1" x14ac:dyDescent="0.25">
      <c r="A489" t="s">
        <v>795</v>
      </c>
    </row>
    <row r="490" spans="1:1" x14ac:dyDescent="0.25">
      <c r="A490" t="s">
        <v>796</v>
      </c>
    </row>
    <row r="491" spans="1:1" x14ac:dyDescent="0.25">
      <c r="A491" t="s">
        <v>797</v>
      </c>
    </row>
    <row r="492" spans="1:1" x14ac:dyDescent="0.25">
      <c r="A492" t="s">
        <v>798</v>
      </c>
    </row>
    <row r="493" spans="1:1" x14ac:dyDescent="0.25">
      <c r="A493" t="s">
        <v>799</v>
      </c>
    </row>
    <row r="494" spans="1:1" x14ac:dyDescent="0.25">
      <c r="A494" t="s">
        <v>800</v>
      </c>
    </row>
    <row r="495" spans="1:1" x14ac:dyDescent="0.25">
      <c r="A495" t="s">
        <v>801</v>
      </c>
    </row>
    <row r="496" spans="1:1" x14ac:dyDescent="0.25">
      <c r="A496" t="s">
        <v>802</v>
      </c>
    </row>
    <row r="497" spans="1:1" x14ac:dyDescent="0.25">
      <c r="A497" t="s">
        <v>803</v>
      </c>
    </row>
    <row r="498" spans="1:1" x14ac:dyDescent="0.25">
      <c r="A498" t="s">
        <v>804</v>
      </c>
    </row>
    <row r="499" spans="1:1" x14ac:dyDescent="0.25">
      <c r="A499" t="s">
        <v>805</v>
      </c>
    </row>
    <row r="500" spans="1:1" x14ac:dyDescent="0.25">
      <c r="A500" t="s">
        <v>806</v>
      </c>
    </row>
    <row r="501" spans="1:1" x14ac:dyDescent="0.25">
      <c r="A501" t="s">
        <v>807</v>
      </c>
    </row>
    <row r="502" spans="1:1" x14ac:dyDescent="0.25">
      <c r="A502" t="s">
        <v>808</v>
      </c>
    </row>
    <row r="503" spans="1:1" x14ac:dyDescent="0.25">
      <c r="A503" t="s">
        <v>809</v>
      </c>
    </row>
    <row r="504" spans="1:1" x14ac:dyDescent="0.25">
      <c r="A504" t="s">
        <v>810</v>
      </c>
    </row>
    <row r="505" spans="1:1" x14ac:dyDescent="0.25">
      <c r="A505" t="s">
        <v>811</v>
      </c>
    </row>
    <row r="506" spans="1:1" x14ac:dyDescent="0.25">
      <c r="A506" t="s">
        <v>812</v>
      </c>
    </row>
    <row r="507" spans="1:1" x14ac:dyDescent="0.25">
      <c r="A507" t="s">
        <v>813</v>
      </c>
    </row>
    <row r="508" spans="1:1" x14ac:dyDescent="0.25">
      <c r="A508" t="s">
        <v>814</v>
      </c>
    </row>
    <row r="509" spans="1:1" x14ac:dyDescent="0.25">
      <c r="A509" t="s">
        <v>815</v>
      </c>
    </row>
    <row r="510" spans="1:1" x14ac:dyDescent="0.25">
      <c r="A510" t="s">
        <v>816</v>
      </c>
    </row>
    <row r="511" spans="1:1" x14ac:dyDescent="0.25">
      <c r="A511" t="s">
        <v>817</v>
      </c>
    </row>
    <row r="512" spans="1:1" x14ac:dyDescent="0.25">
      <c r="A512" t="s">
        <v>818</v>
      </c>
    </row>
    <row r="513" spans="1:1" x14ac:dyDescent="0.25">
      <c r="A513" t="s">
        <v>819</v>
      </c>
    </row>
    <row r="514" spans="1:1" x14ac:dyDescent="0.25">
      <c r="A514" t="s">
        <v>820</v>
      </c>
    </row>
    <row r="515" spans="1:1" x14ac:dyDescent="0.25">
      <c r="A515" t="s">
        <v>821</v>
      </c>
    </row>
    <row r="516" spans="1:1" x14ac:dyDescent="0.25">
      <c r="A516" t="s">
        <v>822</v>
      </c>
    </row>
    <row r="517" spans="1:1" x14ac:dyDescent="0.25">
      <c r="A517" t="s">
        <v>823</v>
      </c>
    </row>
    <row r="518" spans="1:1" x14ac:dyDescent="0.25">
      <c r="A518" t="s">
        <v>824</v>
      </c>
    </row>
    <row r="519" spans="1:1" x14ac:dyDescent="0.25">
      <c r="A519" t="s">
        <v>825</v>
      </c>
    </row>
    <row r="520" spans="1:1" x14ac:dyDescent="0.25">
      <c r="A520" t="s">
        <v>826</v>
      </c>
    </row>
    <row r="521" spans="1:1" x14ac:dyDescent="0.25">
      <c r="A521" t="s">
        <v>827</v>
      </c>
    </row>
    <row r="522" spans="1:1" x14ac:dyDescent="0.25">
      <c r="A522" t="s">
        <v>828</v>
      </c>
    </row>
    <row r="523" spans="1:1" x14ac:dyDescent="0.25">
      <c r="A523" t="s">
        <v>829</v>
      </c>
    </row>
    <row r="524" spans="1:1" x14ac:dyDescent="0.25">
      <c r="A524" t="s">
        <v>830</v>
      </c>
    </row>
    <row r="525" spans="1:1" x14ac:dyDescent="0.25">
      <c r="A525" t="s">
        <v>831</v>
      </c>
    </row>
    <row r="526" spans="1:1" x14ac:dyDescent="0.25">
      <c r="A526" t="s">
        <v>832</v>
      </c>
    </row>
    <row r="527" spans="1:1" x14ac:dyDescent="0.25">
      <c r="A527" t="s">
        <v>833</v>
      </c>
    </row>
    <row r="528" spans="1:1" x14ac:dyDescent="0.25">
      <c r="A528" t="s">
        <v>834</v>
      </c>
    </row>
    <row r="529" spans="1:1" x14ac:dyDescent="0.25">
      <c r="A529" t="s">
        <v>835</v>
      </c>
    </row>
    <row r="530" spans="1:1" x14ac:dyDescent="0.25">
      <c r="A530" t="s">
        <v>836</v>
      </c>
    </row>
    <row r="531" spans="1:1" x14ac:dyDescent="0.25">
      <c r="A531" t="s">
        <v>837</v>
      </c>
    </row>
    <row r="532" spans="1:1" x14ac:dyDescent="0.25">
      <c r="A532" t="s">
        <v>838</v>
      </c>
    </row>
    <row r="533" spans="1:1" x14ac:dyDescent="0.25">
      <c r="A533" t="s">
        <v>839</v>
      </c>
    </row>
    <row r="534" spans="1:1" x14ac:dyDescent="0.25">
      <c r="A534" t="s">
        <v>840</v>
      </c>
    </row>
    <row r="535" spans="1:1" x14ac:dyDescent="0.25">
      <c r="A535" t="s">
        <v>841</v>
      </c>
    </row>
    <row r="536" spans="1:1" x14ac:dyDescent="0.25">
      <c r="A536" t="s">
        <v>842</v>
      </c>
    </row>
    <row r="537" spans="1:1" x14ac:dyDescent="0.25">
      <c r="A537" t="s">
        <v>843</v>
      </c>
    </row>
    <row r="538" spans="1:1" x14ac:dyDescent="0.25">
      <c r="A538" t="s">
        <v>844</v>
      </c>
    </row>
    <row r="539" spans="1:1" x14ac:dyDescent="0.25">
      <c r="A539" t="s">
        <v>845</v>
      </c>
    </row>
    <row r="540" spans="1:1" x14ac:dyDescent="0.25">
      <c r="A540" t="s">
        <v>846</v>
      </c>
    </row>
    <row r="541" spans="1:1" x14ac:dyDescent="0.25">
      <c r="A541" t="s">
        <v>847</v>
      </c>
    </row>
    <row r="542" spans="1:1" x14ac:dyDescent="0.25">
      <c r="A542" t="s">
        <v>848</v>
      </c>
    </row>
    <row r="543" spans="1:1" x14ac:dyDescent="0.25">
      <c r="A543" t="s">
        <v>849</v>
      </c>
    </row>
    <row r="544" spans="1:1" x14ac:dyDescent="0.25">
      <c r="A544" t="s">
        <v>850</v>
      </c>
    </row>
    <row r="545" spans="1:1" x14ac:dyDescent="0.25">
      <c r="A545" t="s">
        <v>851</v>
      </c>
    </row>
    <row r="546" spans="1:1" x14ac:dyDescent="0.25">
      <c r="A546" t="s">
        <v>852</v>
      </c>
    </row>
    <row r="547" spans="1:1" x14ac:dyDescent="0.25">
      <c r="A547" t="s">
        <v>853</v>
      </c>
    </row>
    <row r="548" spans="1:1" x14ac:dyDescent="0.25">
      <c r="A548" t="s">
        <v>854</v>
      </c>
    </row>
    <row r="549" spans="1:1" x14ac:dyDescent="0.25">
      <c r="A549" t="s">
        <v>855</v>
      </c>
    </row>
    <row r="550" spans="1:1" x14ac:dyDescent="0.25">
      <c r="A550" t="s">
        <v>856</v>
      </c>
    </row>
    <row r="551" spans="1:1" x14ac:dyDescent="0.25">
      <c r="A551" t="s">
        <v>857</v>
      </c>
    </row>
    <row r="552" spans="1:1" x14ac:dyDescent="0.25">
      <c r="A552" t="s">
        <v>858</v>
      </c>
    </row>
    <row r="553" spans="1:1" x14ac:dyDescent="0.25">
      <c r="A553" t="s">
        <v>859</v>
      </c>
    </row>
    <row r="554" spans="1:1" x14ac:dyDescent="0.25">
      <c r="A554" t="s">
        <v>860</v>
      </c>
    </row>
    <row r="555" spans="1:1" x14ac:dyDescent="0.25">
      <c r="A555" t="s">
        <v>861</v>
      </c>
    </row>
    <row r="556" spans="1:1" x14ac:dyDescent="0.25">
      <c r="A556" t="s">
        <v>862</v>
      </c>
    </row>
    <row r="557" spans="1:1" x14ac:dyDescent="0.25">
      <c r="A557" t="s">
        <v>863</v>
      </c>
    </row>
    <row r="558" spans="1:1" x14ac:dyDescent="0.25">
      <c r="A558" t="s">
        <v>864</v>
      </c>
    </row>
    <row r="559" spans="1:1" x14ac:dyDescent="0.25">
      <c r="A559" t="s">
        <v>865</v>
      </c>
    </row>
    <row r="560" spans="1:1" x14ac:dyDescent="0.25">
      <c r="A560" t="s">
        <v>866</v>
      </c>
    </row>
    <row r="561" spans="1:1" x14ac:dyDescent="0.25">
      <c r="A561" t="s">
        <v>867</v>
      </c>
    </row>
    <row r="562" spans="1:1" x14ac:dyDescent="0.25">
      <c r="A562" t="s">
        <v>868</v>
      </c>
    </row>
    <row r="563" spans="1:1" x14ac:dyDescent="0.25">
      <c r="A563" t="s">
        <v>869</v>
      </c>
    </row>
    <row r="564" spans="1:1" x14ac:dyDescent="0.25">
      <c r="A564" t="s">
        <v>870</v>
      </c>
    </row>
    <row r="565" spans="1:1" x14ac:dyDescent="0.25">
      <c r="A565" t="s">
        <v>871</v>
      </c>
    </row>
    <row r="566" spans="1:1" x14ac:dyDescent="0.25">
      <c r="A566" t="s">
        <v>872</v>
      </c>
    </row>
    <row r="567" spans="1:1" x14ac:dyDescent="0.25">
      <c r="A567" t="s">
        <v>873</v>
      </c>
    </row>
    <row r="568" spans="1:1" x14ac:dyDescent="0.25">
      <c r="A568" t="s">
        <v>874</v>
      </c>
    </row>
    <row r="569" spans="1:1" x14ac:dyDescent="0.25">
      <c r="A569" t="s">
        <v>875</v>
      </c>
    </row>
    <row r="570" spans="1:1" x14ac:dyDescent="0.25">
      <c r="A570" t="s">
        <v>876</v>
      </c>
    </row>
    <row r="571" spans="1:1" x14ac:dyDescent="0.25">
      <c r="A571" t="s">
        <v>877</v>
      </c>
    </row>
    <row r="572" spans="1:1" x14ac:dyDescent="0.25">
      <c r="A572" t="s">
        <v>878</v>
      </c>
    </row>
    <row r="573" spans="1:1" x14ac:dyDescent="0.25">
      <c r="A573" t="s">
        <v>879</v>
      </c>
    </row>
    <row r="574" spans="1:1" x14ac:dyDescent="0.25">
      <c r="A574" t="s">
        <v>880</v>
      </c>
    </row>
    <row r="575" spans="1:1" x14ac:dyDescent="0.25">
      <c r="A575" t="s">
        <v>881</v>
      </c>
    </row>
    <row r="576" spans="1:1" x14ac:dyDescent="0.25">
      <c r="A576" t="s">
        <v>882</v>
      </c>
    </row>
    <row r="577" spans="1:1" x14ac:dyDescent="0.25">
      <c r="A577" t="s">
        <v>883</v>
      </c>
    </row>
    <row r="578" spans="1:1" x14ac:dyDescent="0.25">
      <c r="A578" t="s">
        <v>884</v>
      </c>
    </row>
    <row r="579" spans="1:1" x14ac:dyDescent="0.25">
      <c r="A579" t="s">
        <v>885</v>
      </c>
    </row>
    <row r="580" spans="1:1" x14ac:dyDescent="0.25">
      <c r="A580" t="s">
        <v>886</v>
      </c>
    </row>
    <row r="581" spans="1:1" x14ac:dyDescent="0.25">
      <c r="A581" t="s">
        <v>887</v>
      </c>
    </row>
    <row r="582" spans="1:1" x14ac:dyDescent="0.25">
      <c r="A582" t="s">
        <v>888</v>
      </c>
    </row>
    <row r="583" spans="1:1" x14ac:dyDescent="0.25">
      <c r="A583" t="s">
        <v>889</v>
      </c>
    </row>
    <row r="584" spans="1:1" x14ac:dyDescent="0.25">
      <c r="A584" t="s">
        <v>890</v>
      </c>
    </row>
    <row r="585" spans="1:1" x14ac:dyDescent="0.25">
      <c r="A585" t="s">
        <v>891</v>
      </c>
    </row>
    <row r="586" spans="1:1" x14ac:dyDescent="0.25">
      <c r="A586" t="s">
        <v>892</v>
      </c>
    </row>
    <row r="587" spans="1:1" x14ac:dyDescent="0.25">
      <c r="A587" t="s">
        <v>893</v>
      </c>
    </row>
    <row r="588" spans="1:1" x14ac:dyDescent="0.25">
      <c r="A588" t="s">
        <v>894</v>
      </c>
    </row>
    <row r="589" spans="1:1" x14ac:dyDescent="0.25">
      <c r="A589" t="s">
        <v>895</v>
      </c>
    </row>
    <row r="590" spans="1:1" x14ac:dyDescent="0.25">
      <c r="A590" t="s">
        <v>896</v>
      </c>
    </row>
    <row r="591" spans="1:1" x14ac:dyDescent="0.25">
      <c r="A591" t="s">
        <v>897</v>
      </c>
    </row>
    <row r="592" spans="1:1" x14ac:dyDescent="0.25">
      <c r="A592" t="s">
        <v>898</v>
      </c>
    </row>
    <row r="593" spans="1:1" x14ac:dyDescent="0.25">
      <c r="A593" t="s">
        <v>899</v>
      </c>
    </row>
    <row r="594" spans="1:1" x14ac:dyDescent="0.25">
      <c r="A594" t="s">
        <v>900</v>
      </c>
    </row>
    <row r="595" spans="1:1" x14ac:dyDescent="0.25">
      <c r="A595" t="s">
        <v>901</v>
      </c>
    </row>
    <row r="596" spans="1:1" x14ac:dyDescent="0.25">
      <c r="A596" t="s">
        <v>902</v>
      </c>
    </row>
    <row r="597" spans="1:1" x14ac:dyDescent="0.25">
      <c r="A597" t="s">
        <v>903</v>
      </c>
    </row>
    <row r="598" spans="1:1" x14ac:dyDescent="0.25">
      <c r="A598" t="s">
        <v>904</v>
      </c>
    </row>
    <row r="599" spans="1:1" x14ac:dyDescent="0.25">
      <c r="A599" t="s">
        <v>905</v>
      </c>
    </row>
    <row r="600" spans="1:1" x14ac:dyDescent="0.25">
      <c r="A600" t="s">
        <v>906</v>
      </c>
    </row>
    <row r="601" spans="1:1" x14ac:dyDescent="0.25">
      <c r="A601" t="s">
        <v>907</v>
      </c>
    </row>
    <row r="602" spans="1:1" x14ac:dyDescent="0.25">
      <c r="A602" t="s">
        <v>908</v>
      </c>
    </row>
    <row r="603" spans="1:1" x14ac:dyDescent="0.25">
      <c r="A603" t="s">
        <v>909</v>
      </c>
    </row>
    <row r="604" spans="1:1" x14ac:dyDescent="0.25">
      <c r="A604" t="s">
        <v>910</v>
      </c>
    </row>
    <row r="605" spans="1:1" x14ac:dyDescent="0.25">
      <c r="A605" t="s">
        <v>911</v>
      </c>
    </row>
    <row r="606" spans="1:1" x14ac:dyDescent="0.25">
      <c r="A606" t="s">
        <v>912</v>
      </c>
    </row>
    <row r="607" spans="1:1" x14ac:dyDescent="0.25">
      <c r="A607" t="s">
        <v>913</v>
      </c>
    </row>
    <row r="608" spans="1:1" x14ac:dyDescent="0.25">
      <c r="A608" t="s">
        <v>914</v>
      </c>
    </row>
    <row r="609" spans="1:1" x14ac:dyDescent="0.25">
      <c r="A609" t="s">
        <v>915</v>
      </c>
    </row>
    <row r="610" spans="1:1" x14ac:dyDescent="0.25">
      <c r="A610" t="s">
        <v>916</v>
      </c>
    </row>
    <row r="611" spans="1:1" x14ac:dyDescent="0.25">
      <c r="A611" t="s">
        <v>917</v>
      </c>
    </row>
    <row r="612" spans="1:1" x14ac:dyDescent="0.25">
      <c r="A612" t="s">
        <v>918</v>
      </c>
    </row>
    <row r="613" spans="1:1" x14ac:dyDescent="0.25">
      <c r="A613" t="s">
        <v>919</v>
      </c>
    </row>
    <row r="614" spans="1:1" x14ac:dyDescent="0.25">
      <c r="A614" t="s">
        <v>920</v>
      </c>
    </row>
    <row r="615" spans="1:1" x14ac:dyDescent="0.25">
      <c r="A615" t="s">
        <v>921</v>
      </c>
    </row>
    <row r="616" spans="1:1" x14ac:dyDescent="0.25">
      <c r="A616" t="s">
        <v>922</v>
      </c>
    </row>
    <row r="617" spans="1:1" x14ac:dyDescent="0.25">
      <c r="A617" t="s">
        <v>923</v>
      </c>
    </row>
    <row r="618" spans="1:1" x14ac:dyDescent="0.25">
      <c r="A618" t="s">
        <v>924</v>
      </c>
    </row>
    <row r="619" spans="1:1" x14ac:dyDescent="0.25">
      <c r="A619" t="s">
        <v>925</v>
      </c>
    </row>
    <row r="620" spans="1:1" x14ac:dyDescent="0.25">
      <c r="A620" t="s">
        <v>926</v>
      </c>
    </row>
    <row r="621" spans="1:1" x14ac:dyDescent="0.25">
      <c r="A621" t="s">
        <v>927</v>
      </c>
    </row>
    <row r="622" spans="1:1" x14ac:dyDescent="0.25">
      <c r="A622" t="s">
        <v>928</v>
      </c>
    </row>
    <row r="623" spans="1:1" x14ac:dyDescent="0.25">
      <c r="A623" t="s">
        <v>929</v>
      </c>
    </row>
    <row r="624" spans="1:1" x14ac:dyDescent="0.25">
      <c r="A624" t="s">
        <v>930</v>
      </c>
    </row>
    <row r="625" spans="1:1" x14ac:dyDescent="0.25">
      <c r="A625" t="s">
        <v>931</v>
      </c>
    </row>
    <row r="626" spans="1:1" x14ac:dyDescent="0.25">
      <c r="A626" t="s">
        <v>932</v>
      </c>
    </row>
    <row r="627" spans="1:1" x14ac:dyDescent="0.25">
      <c r="A627" t="s">
        <v>933</v>
      </c>
    </row>
    <row r="628" spans="1:1" x14ac:dyDescent="0.25">
      <c r="A628" t="s">
        <v>934</v>
      </c>
    </row>
    <row r="629" spans="1:1" x14ac:dyDescent="0.25">
      <c r="A629" t="s">
        <v>935</v>
      </c>
    </row>
    <row r="630" spans="1:1" x14ac:dyDescent="0.25">
      <c r="A630" t="s">
        <v>936</v>
      </c>
    </row>
    <row r="631" spans="1:1" x14ac:dyDescent="0.25">
      <c r="A631" t="s">
        <v>937</v>
      </c>
    </row>
    <row r="632" spans="1:1" x14ac:dyDescent="0.25">
      <c r="A632" t="s">
        <v>938</v>
      </c>
    </row>
    <row r="633" spans="1:1" x14ac:dyDescent="0.25">
      <c r="A633" t="s">
        <v>939</v>
      </c>
    </row>
    <row r="634" spans="1:1" x14ac:dyDescent="0.25">
      <c r="A634" t="s">
        <v>940</v>
      </c>
    </row>
    <row r="635" spans="1:1" x14ac:dyDescent="0.25">
      <c r="A635" t="s">
        <v>941</v>
      </c>
    </row>
    <row r="636" spans="1:1" x14ac:dyDescent="0.25">
      <c r="A636" t="s">
        <v>942</v>
      </c>
    </row>
    <row r="637" spans="1:1" x14ac:dyDescent="0.25">
      <c r="A637" t="s">
        <v>943</v>
      </c>
    </row>
    <row r="638" spans="1:1" x14ac:dyDescent="0.25">
      <c r="A638" t="s">
        <v>944</v>
      </c>
    </row>
    <row r="639" spans="1:1" x14ac:dyDescent="0.25">
      <c r="A639" t="s">
        <v>945</v>
      </c>
    </row>
    <row r="640" spans="1:1" x14ac:dyDescent="0.25">
      <c r="A640" t="s">
        <v>946</v>
      </c>
    </row>
    <row r="641" spans="1:1" x14ac:dyDescent="0.25">
      <c r="A641" t="s">
        <v>947</v>
      </c>
    </row>
    <row r="642" spans="1:1" x14ac:dyDescent="0.25">
      <c r="A642" t="s">
        <v>948</v>
      </c>
    </row>
    <row r="643" spans="1:1" x14ac:dyDescent="0.25">
      <c r="A643" t="s">
        <v>949</v>
      </c>
    </row>
    <row r="644" spans="1:1" x14ac:dyDescent="0.25">
      <c r="A644" t="s">
        <v>950</v>
      </c>
    </row>
    <row r="645" spans="1:1" x14ac:dyDescent="0.25">
      <c r="A645" t="s">
        <v>951</v>
      </c>
    </row>
    <row r="646" spans="1:1" x14ac:dyDescent="0.25">
      <c r="A646" t="s">
        <v>952</v>
      </c>
    </row>
    <row r="647" spans="1:1" x14ac:dyDescent="0.25">
      <c r="A647" t="s">
        <v>953</v>
      </c>
    </row>
    <row r="648" spans="1:1" x14ac:dyDescent="0.25">
      <c r="A648" t="s">
        <v>954</v>
      </c>
    </row>
    <row r="649" spans="1:1" x14ac:dyDescent="0.25">
      <c r="A649" t="s">
        <v>955</v>
      </c>
    </row>
    <row r="650" spans="1:1" x14ac:dyDescent="0.25">
      <c r="A650" t="s">
        <v>956</v>
      </c>
    </row>
    <row r="651" spans="1:1" x14ac:dyDescent="0.25">
      <c r="A651" t="s">
        <v>957</v>
      </c>
    </row>
    <row r="652" spans="1:1" x14ac:dyDescent="0.25">
      <c r="A652" t="s">
        <v>958</v>
      </c>
    </row>
    <row r="653" spans="1:1" x14ac:dyDescent="0.25">
      <c r="A653" t="s">
        <v>959</v>
      </c>
    </row>
    <row r="654" spans="1:1" x14ac:dyDescent="0.25">
      <c r="A654" t="s">
        <v>960</v>
      </c>
    </row>
    <row r="655" spans="1:1" x14ac:dyDescent="0.25">
      <c r="A655" t="s">
        <v>961</v>
      </c>
    </row>
    <row r="656" spans="1:1" x14ac:dyDescent="0.25">
      <c r="A656" t="s">
        <v>962</v>
      </c>
    </row>
    <row r="657" spans="1:1" x14ac:dyDescent="0.25">
      <c r="A657" t="s">
        <v>963</v>
      </c>
    </row>
    <row r="658" spans="1:1" x14ac:dyDescent="0.25">
      <c r="A658" t="s">
        <v>964</v>
      </c>
    </row>
    <row r="659" spans="1:1" x14ac:dyDescent="0.25">
      <c r="A659" t="s">
        <v>965</v>
      </c>
    </row>
    <row r="660" spans="1:1" x14ac:dyDescent="0.25">
      <c r="A660" t="s">
        <v>966</v>
      </c>
    </row>
    <row r="661" spans="1:1" x14ac:dyDescent="0.25">
      <c r="A661" t="s">
        <v>967</v>
      </c>
    </row>
    <row r="662" spans="1:1" x14ac:dyDescent="0.25">
      <c r="A662" t="s">
        <v>968</v>
      </c>
    </row>
    <row r="663" spans="1:1" x14ac:dyDescent="0.25">
      <c r="A663" t="s">
        <v>969</v>
      </c>
    </row>
    <row r="664" spans="1:1" x14ac:dyDescent="0.25">
      <c r="A664" t="s">
        <v>970</v>
      </c>
    </row>
    <row r="665" spans="1:1" x14ac:dyDescent="0.25">
      <c r="A665" t="s">
        <v>971</v>
      </c>
    </row>
    <row r="666" spans="1:1" x14ac:dyDescent="0.25">
      <c r="A666" t="s">
        <v>972</v>
      </c>
    </row>
    <row r="667" spans="1:1" x14ac:dyDescent="0.25">
      <c r="A667" t="s">
        <v>973</v>
      </c>
    </row>
    <row r="668" spans="1:1" x14ac:dyDescent="0.25">
      <c r="A668" t="s">
        <v>974</v>
      </c>
    </row>
    <row r="669" spans="1:1" x14ac:dyDescent="0.25">
      <c r="A669" t="s">
        <v>975</v>
      </c>
    </row>
    <row r="670" spans="1:1" x14ac:dyDescent="0.25">
      <c r="A670" t="s">
        <v>976</v>
      </c>
    </row>
    <row r="671" spans="1:1" x14ac:dyDescent="0.25">
      <c r="A671" t="s">
        <v>977</v>
      </c>
    </row>
    <row r="672" spans="1:1" x14ac:dyDescent="0.25">
      <c r="A672" t="s">
        <v>978</v>
      </c>
    </row>
    <row r="673" spans="1:1" x14ac:dyDescent="0.25">
      <c r="A673" t="s">
        <v>979</v>
      </c>
    </row>
    <row r="674" spans="1:1" x14ac:dyDescent="0.25">
      <c r="A674" t="s">
        <v>980</v>
      </c>
    </row>
    <row r="675" spans="1:1" x14ac:dyDescent="0.25">
      <c r="A675" t="s">
        <v>981</v>
      </c>
    </row>
    <row r="676" spans="1:1" x14ac:dyDescent="0.25">
      <c r="A676" t="s">
        <v>982</v>
      </c>
    </row>
    <row r="677" spans="1:1" x14ac:dyDescent="0.25">
      <c r="A677" t="s">
        <v>983</v>
      </c>
    </row>
    <row r="678" spans="1:1" x14ac:dyDescent="0.25">
      <c r="A678" t="s">
        <v>984</v>
      </c>
    </row>
    <row r="679" spans="1:1" x14ac:dyDescent="0.25">
      <c r="A679" t="s">
        <v>985</v>
      </c>
    </row>
    <row r="680" spans="1:1" x14ac:dyDescent="0.25">
      <c r="A680" t="s">
        <v>986</v>
      </c>
    </row>
    <row r="681" spans="1:1" x14ac:dyDescent="0.25">
      <c r="A681" t="s">
        <v>987</v>
      </c>
    </row>
    <row r="682" spans="1:1" x14ac:dyDescent="0.25">
      <c r="A682" t="s">
        <v>988</v>
      </c>
    </row>
    <row r="683" spans="1:1" x14ac:dyDescent="0.25">
      <c r="A683" t="s">
        <v>989</v>
      </c>
    </row>
    <row r="684" spans="1:1" x14ac:dyDescent="0.25">
      <c r="A684" t="s">
        <v>990</v>
      </c>
    </row>
    <row r="685" spans="1:1" x14ac:dyDescent="0.25">
      <c r="A685" t="s">
        <v>991</v>
      </c>
    </row>
    <row r="686" spans="1:1" x14ac:dyDescent="0.25">
      <c r="A686" t="s">
        <v>992</v>
      </c>
    </row>
    <row r="687" spans="1:1" x14ac:dyDescent="0.25">
      <c r="A687" t="s">
        <v>993</v>
      </c>
    </row>
    <row r="688" spans="1:1" x14ac:dyDescent="0.25">
      <c r="A688" t="s">
        <v>994</v>
      </c>
    </row>
    <row r="689" spans="1:1" x14ac:dyDescent="0.25">
      <c r="A689" t="s">
        <v>995</v>
      </c>
    </row>
    <row r="690" spans="1:1" x14ac:dyDescent="0.25">
      <c r="A690" t="s">
        <v>996</v>
      </c>
    </row>
    <row r="691" spans="1:1" x14ac:dyDescent="0.25">
      <c r="A691" t="s">
        <v>997</v>
      </c>
    </row>
    <row r="692" spans="1:1" x14ac:dyDescent="0.25">
      <c r="A692" t="s">
        <v>998</v>
      </c>
    </row>
    <row r="693" spans="1:1" x14ac:dyDescent="0.25">
      <c r="A693" t="s">
        <v>999</v>
      </c>
    </row>
    <row r="694" spans="1:1" x14ac:dyDescent="0.25">
      <c r="A694" t="s">
        <v>1000</v>
      </c>
    </row>
    <row r="695" spans="1:1" x14ac:dyDescent="0.25">
      <c r="A695" t="s">
        <v>1001</v>
      </c>
    </row>
    <row r="696" spans="1:1" x14ac:dyDescent="0.25">
      <c r="A696" t="s">
        <v>1002</v>
      </c>
    </row>
    <row r="697" spans="1:1" x14ac:dyDescent="0.25">
      <c r="A697" t="s">
        <v>1003</v>
      </c>
    </row>
    <row r="698" spans="1:1" x14ac:dyDescent="0.25">
      <c r="A698" t="s">
        <v>1004</v>
      </c>
    </row>
    <row r="699" spans="1:1" x14ac:dyDescent="0.25">
      <c r="A699" t="s">
        <v>1005</v>
      </c>
    </row>
    <row r="700" spans="1:1" x14ac:dyDescent="0.25">
      <c r="A700" t="s">
        <v>1006</v>
      </c>
    </row>
    <row r="701" spans="1:1" x14ac:dyDescent="0.25">
      <c r="A701" t="s">
        <v>1007</v>
      </c>
    </row>
    <row r="702" spans="1:1" x14ac:dyDescent="0.25">
      <c r="A702" t="s">
        <v>1008</v>
      </c>
    </row>
    <row r="703" spans="1:1" x14ac:dyDescent="0.25">
      <c r="A703" t="s">
        <v>1009</v>
      </c>
    </row>
    <row r="704" spans="1:1" x14ac:dyDescent="0.25">
      <c r="A704" t="s">
        <v>1010</v>
      </c>
    </row>
    <row r="705" spans="1:1" x14ac:dyDescent="0.25">
      <c r="A705" t="s">
        <v>1011</v>
      </c>
    </row>
    <row r="706" spans="1:1" x14ac:dyDescent="0.25">
      <c r="A706" t="s">
        <v>1012</v>
      </c>
    </row>
    <row r="707" spans="1:1" x14ac:dyDescent="0.25">
      <c r="A707" t="s">
        <v>1013</v>
      </c>
    </row>
    <row r="708" spans="1:1" x14ac:dyDescent="0.25">
      <c r="A708" t="s">
        <v>1014</v>
      </c>
    </row>
    <row r="709" spans="1:1" x14ac:dyDescent="0.25">
      <c r="A709" t="s">
        <v>1015</v>
      </c>
    </row>
    <row r="710" spans="1:1" x14ac:dyDescent="0.25">
      <c r="A710" t="s">
        <v>1016</v>
      </c>
    </row>
    <row r="711" spans="1:1" x14ac:dyDescent="0.25">
      <c r="A711" t="s">
        <v>1017</v>
      </c>
    </row>
    <row r="712" spans="1:1" x14ac:dyDescent="0.25">
      <c r="A712" t="s">
        <v>1018</v>
      </c>
    </row>
    <row r="713" spans="1:1" x14ac:dyDescent="0.25">
      <c r="A713" t="s">
        <v>1019</v>
      </c>
    </row>
    <row r="714" spans="1:1" x14ac:dyDescent="0.25">
      <c r="A714" t="s">
        <v>1020</v>
      </c>
    </row>
    <row r="715" spans="1:1" x14ac:dyDescent="0.25">
      <c r="A715" t="s">
        <v>1021</v>
      </c>
    </row>
    <row r="716" spans="1:1" x14ac:dyDescent="0.25">
      <c r="A716" t="s">
        <v>1022</v>
      </c>
    </row>
    <row r="717" spans="1:1" x14ac:dyDescent="0.25">
      <c r="A717" t="s">
        <v>1023</v>
      </c>
    </row>
    <row r="718" spans="1:1" x14ac:dyDescent="0.25">
      <c r="A718" t="s">
        <v>1024</v>
      </c>
    </row>
    <row r="719" spans="1:1" x14ac:dyDescent="0.25">
      <c r="A719" t="s">
        <v>1025</v>
      </c>
    </row>
    <row r="720" spans="1:1" x14ac:dyDescent="0.25">
      <c r="A720" t="s">
        <v>1026</v>
      </c>
    </row>
    <row r="721" spans="1:1" x14ac:dyDescent="0.25">
      <c r="A721" t="s">
        <v>1027</v>
      </c>
    </row>
    <row r="722" spans="1:1" x14ac:dyDescent="0.25">
      <c r="A722" t="s">
        <v>1028</v>
      </c>
    </row>
    <row r="723" spans="1:1" x14ac:dyDescent="0.25">
      <c r="A723" t="s">
        <v>1029</v>
      </c>
    </row>
    <row r="724" spans="1:1" x14ac:dyDescent="0.25">
      <c r="A724" t="s">
        <v>1030</v>
      </c>
    </row>
    <row r="725" spans="1:1" x14ac:dyDescent="0.25">
      <c r="A725" t="s">
        <v>1031</v>
      </c>
    </row>
    <row r="726" spans="1:1" x14ac:dyDescent="0.25">
      <c r="A726" t="s">
        <v>1032</v>
      </c>
    </row>
    <row r="727" spans="1:1" x14ac:dyDescent="0.25">
      <c r="A727" t="s">
        <v>1033</v>
      </c>
    </row>
    <row r="728" spans="1:1" x14ac:dyDescent="0.25">
      <c r="A728" t="s">
        <v>1034</v>
      </c>
    </row>
    <row r="729" spans="1:1" x14ac:dyDescent="0.25">
      <c r="A729" t="s">
        <v>1035</v>
      </c>
    </row>
    <row r="730" spans="1:1" x14ac:dyDescent="0.25">
      <c r="A730" t="s">
        <v>1036</v>
      </c>
    </row>
    <row r="731" spans="1:1" x14ac:dyDescent="0.25">
      <c r="A731" t="s">
        <v>1037</v>
      </c>
    </row>
    <row r="732" spans="1:1" x14ac:dyDescent="0.25">
      <c r="A732" t="s">
        <v>1038</v>
      </c>
    </row>
    <row r="733" spans="1:1" x14ac:dyDescent="0.25">
      <c r="A733" t="s">
        <v>1039</v>
      </c>
    </row>
    <row r="734" spans="1:1" x14ac:dyDescent="0.25">
      <c r="A734" t="s">
        <v>1040</v>
      </c>
    </row>
    <row r="735" spans="1:1" x14ac:dyDescent="0.25">
      <c r="A735" t="s">
        <v>1041</v>
      </c>
    </row>
    <row r="736" spans="1:1" x14ac:dyDescent="0.25">
      <c r="A736" t="s">
        <v>1042</v>
      </c>
    </row>
    <row r="737" spans="1:1" x14ac:dyDescent="0.25">
      <c r="A737" t="s">
        <v>1043</v>
      </c>
    </row>
    <row r="738" spans="1:1" x14ac:dyDescent="0.25">
      <c r="A738" t="s">
        <v>1044</v>
      </c>
    </row>
    <row r="739" spans="1:1" x14ac:dyDescent="0.25">
      <c r="A739" t="s">
        <v>1045</v>
      </c>
    </row>
    <row r="740" spans="1:1" x14ac:dyDescent="0.25">
      <c r="A740" t="s">
        <v>1046</v>
      </c>
    </row>
    <row r="741" spans="1:1" x14ac:dyDescent="0.25">
      <c r="A741" t="s">
        <v>1047</v>
      </c>
    </row>
    <row r="742" spans="1:1" x14ac:dyDescent="0.25">
      <c r="A742" t="s">
        <v>1048</v>
      </c>
    </row>
    <row r="743" spans="1:1" x14ac:dyDescent="0.25">
      <c r="A743" t="s">
        <v>1049</v>
      </c>
    </row>
    <row r="744" spans="1:1" x14ac:dyDescent="0.25">
      <c r="A744" t="s">
        <v>1050</v>
      </c>
    </row>
    <row r="745" spans="1:1" x14ac:dyDescent="0.25">
      <c r="A745" t="s">
        <v>1051</v>
      </c>
    </row>
    <row r="746" spans="1:1" x14ac:dyDescent="0.25">
      <c r="A746" t="s">
        <v>1052</v>
      </c>
    </row>
    <row r="747" spans="1:1" x14ac:dyDescent="0.25">
      <c r="A747" t="s">
        <v>1053</v>
      </c>
    </row>
    <row r="748" spans="1:1" x14ac:dyDescent="0.25">
      <c r="A748" t="s">
        <v>1054</v>
      </c>
    </row>
    <row r="749" spans="1:1" x14ac:dyDescent="0.25">
      <c r="A749" t="s">
        <v>1055</v>
      </c>
    </row>
    <row r="750" spans="1:1" x14ac:dyDescent="0.25">
      <c r="A750" t="s">
        <v>1056</v>
      </c>
    </row>
    <row r="751" spans="1:1" x14ac:dyDescent="0.25">
      <c r="A751" t="s">
        <v>1057</v>
      </c>
    </row>
    <row r="752" spans="1:1" x14ac:dyDescent="0.25">
      <c r="A752" t="s">
        <v>1058</v>
      </c>
    </row>
    <row r="753" spans="1:1" x14ac:dyDescent="0.25">
      <c r="A753" t="s">
        <v>1059</v>
      </c>
    </row>
    <row r="754" spans="1:1" x14ac:dyDescent="0.25">
      <c r="A754" t="s">
        <v>1060</v>
      </c>
    </row>
    <row r="755" spans="1:1" x14ac:dyDescent="0.25">
      <c r="A755" t="s">
        <v>1061</v>
      </c>
    </row>
    <row r="756" spans="1:1" x14ac:dyDescent="0.25">
      <c r="A756" t="s">
        <v>1062</v>
      </c>
    </row>
    <row r="757" spans="1:1" x14ac:dyDescent="0.25">
      <c r="A757" t="s">
        <v>1063</v>
      </c>
    </row>
    <row r="758" spans="1:1" x14ac:dyDescent="0.25">
      <c r="A758" t="s">
        <v>1064</v>
      </c>
    </row>
    <row r="759" spans="1:1" x14ac:dyDescent="0.25">
      <c r="A759" t="s">
        <v>1065</v>
      </c>
    </row>
    <row r="760" spans="1:1" x14ac:dyDescent="0.25">
      <c r="A760" t="s">
        <v>1066</v>
      </c>
    </row>
    <row r="761" spans="1:1" x14ac:dyDescent="0.25">
      <c r="A761" t="s">
        <v>1067</v>
      </c>
    </row>
    <row r="762" spans="1:1" x14ac:dyDescent="0.25">
      <c r="A762" t="s">
        <v>1068</v>
      </c>
    </row>
    <row r="763" spans="1:1" x14ac:dyDescent="0.25">
      <c r="A763" t="s">
        <v>1069</v>
      </c>
    </row>
    <row r="764" spans="1:1" x14ac:dyDescent="0.25">
      <c r="A764" t="s">
        <v>1070</v>
      </c>
    </row>
    <row r="765" spans="1:1" x14ac:dyDescent="0.25">
      <c r="A765" t="s">
        <v>1071</v>
      </c>
    </row>
    <row r="766" spans="1:1" x14ac:dyDescent="0.25">
      <c r="A766" t="s">
        <v>1072</v>
      </c>
    </row>
    <row r="767" spans="1:1" x14ac:dyDescent="0.25">
      <c r="A767" t="s">
        <v>1073</v>
      </c>
    </row>
    <row r="768" spans="1:1" x14ac:dyDescent="0.25">
      <c r="A768" t="s">
        <v>1074</v>
      </c>
    </row>
    <row r="769" spans="1:1" x14ac:dyDescent="0.25">
      <c r="A769" t="s">
        <v>1075</v>
      </c>
    </row>
    <row r="770" spans="1:1" x14ac:dyDescent="0.25">
      <c r="A770" t="s">
        <v>1076</v>
      </c>
    </row>
    <row r="771" spans="1:1" x14ac:dyDescent="0.25">
      <c r="A771" t="s">
        <v>1077</v>
      </c>
    </row>
    <row r="772" spans="1:1" x14ac:dyDescent="0.25">
      <c r="A772" t="s">
        <v>1078</v>
      </c>
    </row>
    <row r="773" spans="1:1" x14ac:dyDescent="0.25">
      <c r="A773" t="s">
        <v>1079</v>
      </c>
    </row>
    <row r="774" spans="1:1" x14ac:dyDescent="0.25">
      <c r="A774" t="s">
        <v>1080</v>
      </c>
    </row>
    <row r="775" spans="1:1" x14ac:dyDescent="0.25">
      <c r="A775" t="s">
        <v>1081</v>
      </c>
    </row>
    <row r="776" spans="1:1" x14ac:dyDescent="0.25">
      <c r="A776" t="s">
        <v>1082</v>
      </c>
    </row>
    <row r="777" spans="1:1" x14ac:dyDescent="0.25">
      <c r="A777" t="s">
        <v>1083</v>
      </c>
    </row>
    <row r="778" spans="1:1" x14ac:dyDescent="0.25">
      <c r="A778" t="s">
        <v>1084</v>
      </c>
    </row>
    <row r="779" spans="1:1" x14ac:dyDescent="0.25">
      <c r="A779" t="s">
        <v>1085</v>
      </c>
    </row>
    <row r="780" spans="1:1" x14ac:dyDescent="0.25">
      <c r="A780" t="s">
        <v>1086</v>
      </c>
    </row>
    <row r="781" spans="1:1" x14ac:dyDescent="0.25">
      <c r="A781" t="s">
        <v>1087</v>
      </c>
    </row>
    <row r="782" spans="1:1" x14ac:dyDescent="0.25">
      <c r="A782" t="s">
        <v>1088</v>
      </c>
    </row>
    <row r="783" spans="1:1" x14ac:dyDescent="0.25">
      <c r="A783" t="s">
        <v>1089</v>
      </c>
    </row>
    <row r="784" spans="1:1" x14ac:dyDescent="0.25">
      <c r="A784" t="s">
        <v>1090</v>
      </c>
    </row>
    <row r="785" spans="1:1" x14ac:dyDescent="0.25">
      <c r="A785" t="s">
        <v>1091</v>
      </c>
    </row>
    <row r="786" spans="1:1" x14ac:dyDescent="0.25">
      <c r="A786" t="s">
        <v>1092</v>
      </c>
    </row>
    <row r="787" spans="1:1" x14ac:dyDescent="0.25">
      <c r="A787" t="s">
        <v>1093</v>
      </c>
    </row>
    <row r="788" spans="1:1" x14ac:dyDescent="0.25">
      <c r="A788" t="s">
        <v>1094</v>
      </c>
    </row>
    <row r="789" spans="1:1" x14ac:dyDescent="0.25">
      <c r="A789" t="s">
        <v>1095</v>
      </c>
    </row>
    <row r="790" spans="1:1" x14ac:dyDescent="0.25">
      <c r="A790" t="s">
        <v>1096</v>
      </c>
    </row>
    <row r="791" spans="1:1" x14ac:dyDescent="0.25">
      <c r="A791" t="s">
        <v>1097</v>
      </c>
    </row>
    <row r="792" spans="1:1" x14ac:dyDescent="0.25">
      <c r="A792" t="s">
        <v>1098</v>
      </c>
    </row>
    <row r="793" spans="1:1" x14ac:dyDescent="0.25">
      <c r="A793" t="s">
        <v>1099</v>
      </c>
    </row>
    <row r="794" spans="1:1" x14ac:dyDescent="0.25">
      <c r="A794" t="s">
        <v>1100</v>
      </c>
    </row>
    <row r="795" spans="1:1" x14ac:dyDescent="0.25">
      <c r="A795" t="s">
        <v>1101</v>
      </c>
    </row>
    <row r="796" spans="1:1" x14ac:dyDescent="0.25">
      <c r="A796" t="s">
        <v>1102</v>
      </c>
    </row>
    <row r="797" spans="1:1" x14ac:dyDescent="0.25">
      <c r="A797" t="s">
        <v>1103</v>
      </c>
    </row>
    <row r="798" spans="1:1" x14ac:dyDescent="0.25">
      <c r="A798" t="s">
        <v>1104</v>
      </c>
    </row>
    <row r="799" spans="1:1" x14ac:dyDescent="0.25">
      <c r="A799" t="s">
        <v>1105</v>
      </c>
    </row>
    <row r="800" spans="1:1" x14ac:dyDescent="0.25">
      <c r="A800" t="s">
        <v>1106</v>
      </c>
    </row>
    <row r="801" spans="1:1" x14ac:dyDescent="0.25">
      <c r="A801" t="s">
        <v>1107</v>
      </c>
    </row>
    <row r="802" spans="1:1" x14ac:dyDescent="0.25">
      <c r="A802" t="s">
        <v>1108</v>
      </c>
    </row>
    <row r="803" spans="1:1" x14ac:dyDescent="0.25">
      <c r="A803" t="s">
        <v>1109</v>
      </c>
    </row>
    <row r="804" spans="1:1" x14ac:dyDescent="0.25">
      <c r="A804" t="s">
        <v>1110</v>
      </c>
    </row>
    <row r="805" spans="1:1" x14ac:dyDescent="0.25">
      <c r="A805" t="s">
        <v>1111</v>
      </c>
    </row>
    <row r="806" spans="1:1" x14ac:dyDescent="0.25">
      <c r="A806" t="s">
        <v>1112</v>
      </c>
    </row>
    <row r="807" spans="1:1" x14ac:dyDescent="0.25">
      <c r="A807" t="s">
        <v>1113</v>
      </c>
    </row>
    <row r="808" spans="1:1" x14ac:dyDescent="0.25">
      <c r="A808" t="s">
        <v>1114</v>
      </c>
    </row>
    <row r="809" spans="1:1" x14ac:dyDescent="0.25">
      <c r="A809" t="s">
        <v>1115</v>
      </c>
    </row>
    <row r="810" spans="1:1" x14ac:dyDescent="0.25">
      <c r="A810" t="s">
        <v>1116</v>
      </c>
    </row>
    <row r="811" spans="1:1" x14ac:dyDescent="0.25">
      <c r="A811" t="s">
        <v>1117</v>
      </c>
    </row>
    <row r="812" spans="1:1" x14ac:dyDescent="0.25">
      <c r="A812" t="s">
        <v>1118</v>
      </c>
    </row>
    <row r="813" spans="1:1" x14ac:dyDescent="0.25">
      <c r="A813" t="s">
        <v>1119</v>
      </c>
    </row>
    <row r="814" spans="1:1" x14ac:dyDescent="0.25">
      <c r="A814" t="s">
        <v>1120</v>
      </c>
    </row>
    <row r="815" spans="1:1" x14ac:dyDescent="0.25">
      <c r="A815" t="s">
        <v>1121</v>
      </c>
    </row>
    <row r="816" spans="1:1" x14ac:dyDescent="0.25">
      <c r="A816" t="s">
        <v>1122</v>
      </c>
    </row>
    <row r="817" spans="1:1" x14ac:dyDescent="0.25">
      <c r="A817" t="s">
        <v>1123</v>
      </c>
    </row>
    <row r="818" spans="1:1" x14ac:dyDescent="0.25">
      <c r="A818" t="s">
        <v>1124</v>
      </c>
    </row>
    <row r="819" spans="1:1" x14ac:dyDescent="0.25">
      <c r="A819" t="s">
        <v>1125</v>
      </c>
    </row>
    <row r="820" spans="1:1" x14ac:dyDescent="0.25">
      <c r="A820" t="s">
        <v>1126</v>
      </c>
    </row>
    <row r="821" spans="1:1" x14ac:dyDescent="0.25">
      <c r="A821" t="s">
        <v>1127</v>
      </c>
    </row>
    <row r="822" spans="1:1" x14ac:dyDescent="0.25">
      <c r="A822" t="s">
        <v>1128</v>
      </c>
    </row>
    <row r="823" spans="1:1" x14ac:dyDescent="0.25">
      <c r="A823" t="s">
        <v>1129</v>
      </c>
    </row>
    <row r="824" spans="1:1" x14ac:dyDescent="0.25">
      <c r="A824" t="s">
        <v>1130</v>
      </c>
    </row>
    <row r="825" spans="1:1" x14ac:dyDescent="0.25">
      <c r="A825" t="s">
        <v>1131</v>
      </c>
    </row>
    <row r="826" spans="1:1" x14ac:dyDescent="0.25">
      <c r="A826" t="s">
        <v>1132</v>
      </c>
    </row>
    <row r="827" spans="1:1" x14ac:dyDescent="0.25">
      <c r="A827" t="s">
        <v>1133</v>
      </c>
    </row>
    <row r="828" spans="1:1" x14ac:dyDescent="0.25">
      <c r="A828" t="s">
        <v>1134</v>
      </c>
    </row>
    <row r="829" spans="1:1" x14ac:dyDescent="0.25">
      <c r="A829" t="s">
        <v>1135</v>
      </c>
    </row>
    <row r="830" spans="1:1" x14ac:dyDescent="0.25">
      <c r="A830" t="s">
        <v>1136</v>
      </c>
    </row>
    <row r="831" spans="1:1" x14ac:dyDescent="0.25">
      <c r="A831" t="s">
        <v>1137</v>
      </c>
    </row>
    <row r="832" spans="1:1" x14ac:dyDescent="0.25">
      <c r="A832" t="s">
        <v>1138</v>
      </c>
    </row>
    <row r="833" spans="1:1" x14ac:dyDescent="0.25">
      <c r="A833" t="s">
        <v>1139</v>
      </c>
    </row>
    <row r="834" spans="1:1" x14ac:dyDescent="0.25">
      <c r="A834" t="s">
        <v>1140</v>
      </c>
    </row>
    <row r="835" spans="1:1" x14ac:dyDescent="0.25">
      <c r="A835" t="s">
        <v>1141</v>
      </c>
    </row>
    <row r="836" spans="1:1" x14ac:dyDescent="0.25">
      <c r="A836" t="s">
        <v>1142</v>
      </c>
    </row>
    <row r="837" spans="1:1" x14ac:dyDescent="0.25">
      <c r="A837" t="s">
        <v>1143</v>
      </c>
    </row>
    <row r="838" spans="1:1" x14ac:dyDescent="0.25">
      <c r="A838" t="s">
        <v>1144</v>
      </c>
    </row>
    <row r="839" spans="1:1" x14ac:dyDescent="0.25">
      <c r="A839" t="s">
        <v>1145</v>
      </c>
    </row>
    <row r="840" spans="1:1" x14ac:dyDescent="0.25">
      <c r="A840" t="s">
        <v>1146</v>
      </c>
    </row>
    <row r="841" spans="1:1" x14ac:dyDescent="0.25">
      <c r="A841" t="s">
        <v>1147</v>
      </c>
    </row>
    <row r="842" spans="1:1" x14ac:dyDescent="0.25">
      <c r="A842" t="s">
        <v>1148</v>
      </c>
    </row>
    <row r="843" spans="1:1" x14ac:dyDescent="0.25">
      <c r="A843" t="s">
        <v>1149</v>
      </c>
    </row>
    <row r="844" spans="1:1" x14ac:dyDescent="0.25">
      <c r="A844" t="s">
        <v>1150</v>
      </c>
    </row>
    <row r="845" spans="1:1" x14ac:dyDescent="0.25">
      <c r="A845" t="s">
        <v>1151</v>
      </c>
    </row>
    <row r="846" spans="1:1" x14ac:dyDescent="0.25">
      <c r="A846" t="s">
        <v>1152</v>
      </c>
    </row>
    <row r="847" spans="1:1" x14ac:dyDescent="0.25">
      <c r="A847" t="s">
        <v>1153</v>
      </c>
    </row>
    <row r="848" spans="1:1" x14ac:dyDescent="0.25">
      <c r="A848" t="s">
        <v>1154</v>
      </c>
    </row>
    <row r="849" spans="1:1" x14ac:dyDescent="0.25">
      <c r="A849" t="s">
        <v>1155</v>
      </c>
    </row>
    <row r="850" spans="1:1" x14ac:dyDescent="0.25">
      <c r="A850" t="s">
        <v>1156</v>
      </c>
    </row>
    <row r="851" spans="1:1" x14ac:dyDescent="0.25">
      <c r="A851" t="s">
        <v>1157</v>
      </c>
    </row>
    <row r="852" spans="1:1" x14ac:dyDescent="0.25">
      <c r="A852" t="s">
        <v>1158</v>
      </c>
    </row>
    <row r="853" spans="1:1" x14ac:dyDescent="0.25">
      <c r="A853" t="s">
        <v>1159</v>
      </c>
    </row>
    <row r="854" spans="1:1" x14ac:dyDescent="0.25">
      <c r="A854" t="s">
        <v>1160</v>
      </c>
    </row>
    <row r="855" spans="1:1" x14ac:dyDescent="0.25">
      <c r="A855" t="s">
        <v>1161</v>
      </c>
    </row>
    <row r="856" spans="1:1" x14ac:dyDescent="0.25">
      <c r="A856" t="s">
        <v>1162</v>
      </c>
    </row>
    <row r="857" spans="1:1" x14ac:dyDescent="0.25">
      <c r="A857" t="s">
        <v>1163</v>
      </c>
    </row>
    <row r="858" spans="1:1" x14ac:dyDescent="0.25">
      <c r="A858" t="s">
        <v>1164</v>
      </c>
    </row>
    <row r="859" spans="1:1" x14ac:dyDescent="0.25">
      <c r="A859" t="s">
        <v>1165</v>
      </c>
    </row>
    <row r="860" spans="1:1" x14ac:dyDescent="0.25">
      <c r="A860" t="s">
        <v>1166</v>
      </c>
    </row>
    <row r="861" spans="1:1" x14ac:dyDescent="0.25">
      <c r="A861" t="s">
        <v>1167</v>
      </c>
    </row>
    <row r="862" spans="1:1" x14ac:dyDescent="0.25">
      <c r="A862" t="s">
        <v>1168</v>
      </c>
    </row>
    <row r="863" spans="1:1" x14ac:dyDescent="0.25">
      <c r="A863" t="s">
        <v>1169</v>
      </c>
    </row>
    <row r="864" spans="1:1" x14ac:dyDescent="0.25">
      <c r="A864" t="s">
        <v>1170</v>
      </c>
    </row>
    <row r="865" spans="1:1" x14ac:dyDescent="0.25">
      <c r="A865" t="s">
        <v>1171</v>
      </c>
    </row>
    <row r="866" spans="1:1" x14ac:dyDescent="0.25">
      <c r="A866" t="s">
        <v>1172</v>
      </c>
    </row>
    <row r="867" spans="1:1" x14ac:dyDescent="0.25">
      <c r="A867" t="s">
        <v>1173</v>
      </c>
    </row>
    <row r="868" spans="1:1" x14ac:dyDescent="0.25">
      <c r="A868" t="s">
        <v>1174</v>
      </c>
    </row>
    <row r="869" spans="1:1" x14ac:dyDescent="0.25">
      <c r="A869" t="s">
        <v>1175</v>
      </c>
    </row>
    <row r="870" spans="1:1" x14ac:dyDescent="0.25">
      <c r="A870" t="s">
        <v>1176</v>
      </c>
    </row>
    <row r="871" spans="1:1" x14ac:dyDescent="0.25">
      <c r="A871" t="s">
        <v>1177</v>
      </c>
    </row>
    <row r="872" spans="1:1" x14ac:dyDescent="0.25">
      <c r="A872" t="s">
        <v>1178</v>
      </c>
    </row>
    <row r="873" spans="1:1" x14ac:dyDescent="0.25">
      <c r="A873" t="s">
        <v>1179</v>
      </c>
    </row>
    <row r="874" spans="1:1" x14ac:dyDescent="0.25">
      <c r="A874" t="s">
        <v>1180</v>
      </c>
    </row>
    <row r="875" spans="1:1" x14ac:dyDescent="0.25">
      <c r="A875" t="s">
        <v>1181</v>
      </c>
    </row>
    <row r="876" spans="1:1" x14ac:dyDescent="0.25">
      <c r="A876" t="s">
        <v>1182</v>
      </c>
    </row>
    <row r="877" spans="1:1" x14ac:dyDescent="0.25">
      <c r="A877" t="s">
        <v>1183</v>
      </c>
    </row>
    <row r="878" spans="1:1" x14ac:dyDescent="0.25">
      <c r="A878" t="s">
        <v>1184</v>
      </c>
    </row>
    <row r="879" spans="1:1" x14ac:dyDescent="0.25">
      <c r="A879" t="s">
        <v>1185</v>
      </c>
    </row>
    <row r="880" spans="1:1" x14ac:dyDescent="0.25">
      <c r="A880" t="s">
        <v>1186</v>
      </c>
    </row>
    <row r="881" spans="1:1" x14ac:dyDescent="0.25">
      <c r="A881" t="s">
        <v>1187</v>
      </c>
    </row>
    <row r="882" spans="1:1" x14ac:dyDescent="0.25">
      <c r="A882" t="s">
        <v>1188</v>
      </c>
    </row>
    <row r="883" spans="1:1" x14ac:dyDescent="0.25">
      <c r="A883" t="s">
        <v>1189</v>
      </c>
    </row>
    <row r="884" spans="1:1" x14ac:dyDescent="0.25">
      <c r="A884" t="s">
        <v>1190</v>
      </c>
    </row>
    <row r="885" spans="1:1" x14ac:dyDescent="0.25">
      <c r="A885" t="s">
        <v>1191</v>
      </c>
    </row>
    <row r="886" spans="1:1" x14ac:dyDescent="0.25">
      <c r="A886" t="s">
        <v>1192</v>
      </c>
    </row>
    <row r="887" spans="1:1" x14ac:dyDescent="0.25">
      <c r="A887" t="s">
        <v>1193</v>
      </c>
    </row>
    <row r="888" spans="1:1" x14ac:dyDescent="0.25">
      <c r="A888" t="s">
        <v>1194</v>
      </c>
    </row>
    <row r="889" spans="1:1" x14ac:dyDescent="0.25">
      <c r="A889" t="s">
        <v>1195</v>
      </c>
    </row>
    <row r="890" spans="1:1" x14ac:dyDescent="0.25">
      <c r="A890" t="s">
        <v>1196</v>
      </c>
    </row>
    <row r="891" spans="1:1" x14ac:dyDescent="0.25">
      <c r="A891" t="s">
        <v>1197</v>
      </c>
    </row>
    <row r="892" spans="1:1" x14ac:dyDescent="0.25">
      <c r="A892" t="s">
        <v>1198</v>
      </c>
    </row>
    <row r="893" spans="1:1" x14ac:dyDescent="0.25">
      <c r="A893" t="s">
        <v>1199</v>
      </c>
    </row>
    <row r="894" spans="1:1" x14ac:dyDescent="0.25">
      <c r="A894" t="s">
        <v>1200</v>
      </c>
    </row>
    <row r="895" spans="1:1" x14ac:dyDescent="0.25">
      <c r="A895" t="s">
        <v>1201</v>
      </c>
    </row>
    <row r="896" spans="1:1" x14ac:dyDescent="0.25">
      <c r="A896" t="s">
        <v>1202</v>
      </c>
    </row>
    <row r="897" spans="1:1" x14ac:dyDescent="0.25">
      <c r="A897" t="s">
        <v>1203</v>
      </c>
    </row>
    <row r="898" spans="1:1" x14ac:dyDescent="0.25">
      <c r="A898" t="s">
        <v>1204</v>
      </c>
    </row>
    <row r="899" spans="1:1" x14ac:dyDescent="0.25">
      <c r="A899" t="s">
        <v>1205</v>
      </c>
    </row>
    <row r="900" spans="1:1" x14ac:dyDescent="0.25">
      <c r="A900" t="s">
        <v>1206</v>
      </c>
    </row>
    <row r="901" spans="1:1" x14ac:dyDescent="0.25">
      <c r="A901" t="s">
        <v>1207</v>
      </c>
    </row>
    <row r="902" spans="1:1" x14ac:dyDescent="0.25">
      <c r="A902" t="s">
        <v>1208</v>
      </c>
    </row>
    <row r="903" spans="1:1" x14ac:dyDescent="0.25">
      <c r="A903" t="s">
        <v>1209</v>
      </c>
    </row>
    <row r="904" spans="1:1" x14ac:dyDescent="0.25">
      <c r="A904" t="s">
        <v>1210</v>
      </c>
    </row>
    <row r="905" spans="1:1" x14ac:dyDescent="0.25">
      <c r="A905" t="s">
        <v>1211</v>
      </c>
    </row>
    <row r="906" spans="1:1" x14ac:dyDescent="0.25">
      <c r="A906" t="s">
        <v>1212</v>
      </c>
    </row>
    <row r="907" spans="1:1" x14ac:dyDescent="0.25">
      <c r="A907" t="s">
        <v>1213</v>
      </c>
    </row>
    <row r="908" spans="1:1" x14ac:dyDescent="0.25">
      <c r="A908" t="s">
        <v>1214</v>
      </c>
    </row>
    <row r="909" spans="1:1" x14ac:dyDescent="0.25">
      <c r="A909" t="s">
        <v>1215</v>
      </c>
    </row>
    <row r="910" spans="1:1" x14ac:dyDescent="0.25">
      <c r="A910" t="s">
        <v>1216</v>
      </c>
    </row>
    <row r="911" spans="1:1" x14ac:dyDescent="0.25">
      <c r="A911" t="s">
        <v>1217</v>
      </c>
    </row>
    <row r="912" spans="1:1" x14ac:dyDescent="0.25">
      <c r="A912" t="s">
        <v>1218</v>
      </c>
    </row>
    <row r="913" spans="1:1" x14ac:dyDescent="0.25">
      <c r="A913" t="s">
        <v>1219</v>
      </c>
    </row>
    <row r="914" spans="1:1" x14ac:dyDescent="0.25">
      <c r="A914" t="s">
        <v>1220</v>
      </c>
    </row>
    <row r="915" spans="1:1" x14ac:dyDescent="0.25">
      <c r="A915" t="s">
        <v>1221</v>
      </c>
    </row>
    <row r="916" spans="1:1" x14ac:dyDescent="0.25">
      <c r="A916" t="s">
        <v>1222</v>
      </c>
    </row>
    <row r="917" spans="1:1" x14ac:dyDescent="0.25">
      <c r="A917" t="s">
        <v>1223</v>
      </c>
    </row>
    <row r="918" spans="1:1" x14ac:dyDescent="0.25">
      <c r="A918" t="s">
        <v>1224</v>
      </c>
    </row>
    <row r="919" spans="1:1" x14ac:dyDescent="0.25">
      <c r="A919" t="s">
        <v>1225</v>
      </c>
    </row>
    <row r="920" spans="1:1" x14ac:dyDescent="0.25">
      <c r="A920" t="s">
        <v>1226</v>
      </c>
    </row>
    <row r="921" spans="1:1" x14ac:dyDescent="0.25">
      <c r="A921" t="s">
        <v>1227</v>
      </c>
    </row>
    <row r="922" spans="1:1" x14ac:dyDescent="0.25">
      <c r="A922" t="s">
        <v>1228</v>
      </c>
    </row>
    <row r="923" spans="1:1" x14ac:dyDescent="0.25">
      <c r="A923" t="s">
        <v>1229</v>
      </c>
    </row>
    <row r="924" spans="1:1" x14ac:dyDescent="0.25">
      <c r="A924" t="s">
        <v>1230</v>
      </c>
    </row>
    <row r="925" spans="1:1" x14ac:dyDescent="0.25">
      <c r="A925" t="s">
        <v>1231</v>
      </c>
    </row>
    <row r="926" spans="1:1" x14ac:dyDescent="0.25">
      <c r="A926" t="s">
        <v>1232</v>
      </c>
    </row>
    <row r="927" spans="1:1" x14ac:dyDescent="0.25">
      <c r="A927" t="s">
        <v>1233</v>
      </c>
    </row>
    <row r="928" spans="1:1" x14ac:dyDescent="0.25">
      <c r="A928" t="s">
        <v>1234</v>
      </c>
    </row>
    <row r="929" spans="1:1" x14ac:dyDescent="0.25">
      <c r="A929" t="s">
        <v>1235</v>
      </c>
    </row>
    <row r="930" spans="1:1" x14ac:dyDescent="0.25">
      <c r="A930" t="s">
        <v>1236</v>
      </c>
    </row>
    <row r="931" spans="1:1" x14ac:dyDescent="0.25">
      <c r="A931" t="s">
        <v>1237</v>
      </c>
    </row>
    <row r="932" spans="1:1" x14ac:dyDescent="0.25">
      <c r="A932" t="s">
        <v>1238</v>
      </c>
    </row>
    <row r="933" spans="1:1" x14ac:dyDescent="0.25">
      <c r="A933" t="s">
        <v>1239</v>
      </c>
    </row>
    <row r="934" spans="1:1" x14ac:dyDescent="0.25">
      <c r="A934" t="s">
        <v>1240</v>
      </c>
    </row>
    <row r="935" spans="1:1" x14ac:dyDescent="0.25">
      <c r="A935" t="s">
        <v>1241</v>
      </c>
    </row>
    <row r="936" spans="1:1" x14ac:dyDescent="0.25">
      <c r="A936" t="s">
        <v>1242</v>
      </c>
    </row>
    <row r="937" spans="1:1" x14ac:dyDescent="0.25">
      <c r="A937" t="s">
        <v>1243</v>
      </c>
    </row>
    <row r="938" spans="1:1" x14ac:dyDescent="0.25">
      <c r="A938" t="s">
        <v>1244</v>
      </c>
    </row>
    <row r="939" spans="1:1" x14ac:dyDescent="0.25">
      <c r="A939" t="s">
        <v>1245</v>
      </c>
    </row>
    <row r="940" spans="1:1" x14ac:dyDescent="0.25">
      <c r="A940" t="s">
        <v>1246</v>
      </c>
    </row>
    <row r="941" spans="1:1" x14ac:dyDescent="0.25">
      <c r="A941" t="s">
        <v>1247</v>
      </c>
    </row>
    <row r="942" spans="1:1" x14ac:dyDescent="0.25">
      <c r="A942" t="s">
        <v>1248</v>
      </c>
    </row>
    <row r="943" spans="1:1" x14ac:dyDescent="0.25">
      <c r="A943" t="s">
        <v>1249</v>
      </c>
    </row>
    <row r="944" spans="1:1" x14ac:dyDescent="0.25">
      <c r="A944" t="s">
        <v>1250</v>
      </c>
    </row>
    <row r="945" spans="1:1" x14ac:dyDescent="0.25">
      <c r="A945" t="s">
        <v>1251</v>
      </c>
    </row>
    <row r="946" spans="1:1" x14ac:dyDescent="0.25">
      <c r="A946" t="s">
        <v>1252</v>
      </c>
    </row>
    <row r="947" spans="1:1" x14ac:dyDescent="0.25">
      <c r="A947" t="s">
        <v>1253</v>
      </c>
    </row>
    <row r="948" spans="1:1" x14ac:dyDescent="0.25">
      <c r="A948" t="s">
        <v>1254</v>
      </c>
    </row>
    <row r="949" spans="1:1" x14ac:dyDescent="0.25">
      <c r="A949" t="s">
        <v>1255</v>
      </c>
    </row>
    <row r="950" spans="1:1" x14ac:dyDescent="0.25">
      <c r="A950" t="s">
        <v>1256</v>
      </c>
    </row>
    <row r="951" spans="1:1" x14ac:dyDescent="0.25">
      <c r="A951" t="s">
        <v>1257</v>
      </c>
    </row>
    <row r="952" spans="1:1" x14ac:dyDescent="0.25">
      <c r="A952" t="s">
        <v>1258</v>
      </c>
    </row>
    <row r="953" spans="1:1" x14ac:dyDescent="0.25">
      <c r="A953" t="s">
        <v>1259</v>
      </c>
    </row>
    <row r="954" spans="1:1" x14ac:dyDescent="0.25">
      <c r="A954" t="s">
        <v>1260</v>
      </c>
    </row>
    <row r="955" spans="1:1" x14ac:dyDescent="0.25">
      <c r="A955" t="s">
        <v>1261</v>
      </c>
    </row>
    <row r="956" spans="1:1" x14ac:dyDescent="0.25">
      <c r="A956" t="s">
        <v>1262</v>
      </c>
    </row>
    <row r="957" spans="1:1" x14ac:dyDescent="0.25">
      <c r="A957" t="s">
        <v>1263</v>
      </c>
    </row>
    <row r="958" spans="1:1" x14ac:dyDescent="0.25">
      <c r="A958" t="s">
        <v>1264</v>
      </c>
    </row>
    <row r="959" spans="1:1" x14ac:dyDescent="0.25">
      <c r="A959" t="s">
        <v>1265</v>
      </c>
    </row>
    <row r="960" spans="1:1" x14ac:dyDescent="0.25">
      <c r="A960" t="s">
        <v>1266</v>
      </c>
    </row>
    <row r="961" spans="1:1" x14ac:dyDescent="0.25">
      <c r="A961" t="s">
        <v>1267</v>
      </c>
    </row>
    <row r="962" spans="1:1" x14ac:dyDescent="0.25">
      <c r="A962" t="s">
        <v>1268</v>
      </c>
    </row>
    <row r="963" spans="1:1" x14ac:dyDescent="0.25">
      <c r="A963" t="s">
        <v>1269</v>
      </c>
    </row>
    <row r="964" spans="1:1" x14ac:dyDescent="0.25">
      <c r="A964" t="s">
        <v>1270</v>
      </c>
    </row>
    <row r="965" spans="1:1" x14ac:dyDescent="0.25">
      <c r="A965" t="s">
        <v>1271</v>
      </c>
    </row>
    <row r="966" spans="1:1" x14ac:dyDescent="0.25">
      <c r="A966" t="s">
        <v>1272</v>
      </c>
    </row>
    <row r="967" spans="1:1" x14ac:dyDescent="0.25">
      <c r="A967" t="s">
        <v>1273</v>
      </c>
    </row>
    <row r="968" spans="1:1" x14ac:dyDescent="0.25">
      <c r="A968" t="s">
        <v>1274</v>
      </c>
    </row>
    <row r="969" spans="1:1" x14ac:dyDescent="0.25">
      <c r="A969" t="s">
        <v>1275</v>
      </c>
    </row>
    <row r="970" spans="1:1" x14ac:dyDescent="0.25">
      <c r="A970" t="s">
        <v>1276</v>
      </c>
    </row>
    <row r="971" spans="1:1" x14ac:dyDescent="0.25">
      <c r="A971" t="s">
        <v>1277</v>
      </c>
    </row>
    <row r="972" spans="1:1" x14ac:dyDescent="0.25">
      <c r="A972" t="s">
        <v>1278</v>
      </c>
    </row>
    <row r="973" spans="1:1" x14ac:dyDescent="0.25">
      <c r="A973" t="s">
        <v>1279</v>
      </c>
    </row>
    <row r="974" spans="1:1" x14ac:dyDescent="0.25">
      <c r="A974" t="s">
        <v>1280</v>
      </c>
    </row>
    <row r="975" spans="1:1" x14ac:dyDescent="0.25">
      <c r="A975" t="s">
        <v>1281</v>
      </c>
    </row>
    <row r="976" spans="1:1" x14ac:dyDescent="0.25">
      <c r="A976" t="s">
        <v>1282</v>
      </c>
    </row>
    <row r="977" spans="1:1" x14ac:dyDescent="0.25">
      <c r="A977" t="s">
        <v>1283</v>
      </c>
    </row>
    <row r="978" spans="1:1" x14ac:dyDescent="0.25">
      <c r="A978" t="s">
        <v>1284</v>
      </c>
    </row>
    <row r="979" spans="1:1" x14ac:dyDescent="0.25">
      <c r="A979" t="s">
        <v>1285</v>
      </c>
    </row>
    <row r="980" spans="1:1" x14ac:dyDescent="0.25">
      <c r="A980" t="s">
        <v>1286</v>
      </c>
    </row>
    <row r="981" spans="1:1" x14ac:dyDescent="0.25">
      <c r="A981" t="s">
        <v>1287</v>
      </c>
    </row>
    <row r="982" spans="1:1" x14ac:dyDescent="0.25">
      <c r="A982" t="s">
        <v>1288</v>
      </c>
    </row>
    <row r="983" spans="1:1" x14ac:dyDescent="0.25">
      <c r="A983" t="s">
        <v>1289</v>
      </c>
    </row>
    <row r="984" spans="1:1" x14ac:dyDescent="0.25">
      <c r="A984" t="s">
        <v>1290</v>
      </c>
    </row>
    <row r="985" spans="1:1" x14ac:dyDescent="0.25">
      <c r="A985" t="s">
        <v>1291</v>
      </c>
    </row>
    <row r="986" spans="1:1" x14ac:dyDescent="0.25">
      <c r="A986" t="s">
        <v>1292</v>
      </c>
    </row>
    <row r="987" spans="1:1" x14ac:dyDescent="0.25">
      <c r="A987" t="s">
        <v>1293</v>
      </c>
    </row>
    <row r="988" spans="1:1" x14ac:dyDescent="0.25">
      <c r="A988" t="s">
        <v>1294</v>
      </c>
    </row>
    <row r="989" spans="1:1" x14ac:dyDescent="0.25">
      <c r="A989" t="s">
        <v>1295</v>
      </c>
    </row>
    <row r="990" spans="1:1" x14ac:dyDescent="0.25">
      <c r="A990" t="s">
        <v>1296</v>
      </c>
    </row>
    <row r="991" spans="1:1" x14ac:dyDescent="0.25">
      <c r="A991" t="s">
        <v>1297</v>
      </c>
    </row>
    <row r="992" spans="1:1" x14ac:dyDescent="0.25">
      <c r="A992" t="s">
        <v>1298</v>
      </c>
    </row>
    <row r="993" spans="1:1" x14ac:dyDescent="0.25">
      <c r="A993" t="s">
        <v>1299</v>
      </c>
    </row>
    <row r="994" spans="1:1" x14ac:dyDescent="0.25">
      <c r="A994" t="s">
        <v>1300</v>
      </c>
    </row>
    <row r="995" spans="1:1" x14ac:dyDescent="0.25">
      <c r="A995" t="s">
        <v>1301</v>
      </c>
    </row>
    <row r="996" spans="1:1" x14ac:dyDescent="0.25">
      <c r="A996" t="s">
        <v>1302</v>
      </c>
    </row>
    <row r="997" spans="1:1" x14ac:dyDescent="0.25">
      <c r="A997" t="s">
        <v>1303</v>
      </c>
    </row>
    <row r="998" spans="1:1" x14ac:dyDescent="0.25">
      <c r="A998" t="s">
        <v>1304</v>
      </c>
    </row>
    <row r="999" spans="1:1" x14ac:dyDescent="0.25">
      <c r="A999" t="s">
        <v>1305</v>
      </c>
    </row>
    <row r="1000" spans="1:1" x14ac:dyDescent="0.25">
      <c r="A1000" t="s">
        <v>1306</v>
      </c>
    </row>
    <row r="1001" spans="1:1" x14ac:dyDescent="0.25">
      <c r="A1001" t="s">
        <v>1307</v>
      </c>
    </row>
    <row r="1002" spans="1:1" x14ac:dyDescent="0.25">
      <c r="A1002" t="s">
        <v>1308</v>
      </c>
    </row>
    <row r="1003" spans="1:1" x14ac:dyDescent="0.25">
      <c r="A1003" t="s">
        <v>1309</v>
      </c>
    </row>
    <row r="1004" spans="1:1" x14ac:dyDescent="0.25">
      <c r="A1004" t="s">
        <v>1310</v>
      </c>
    </row>
    <row r="1005" spans="1:1" x14ac:dyDescent="0.25">
      <c r="A1005" t="s">
        <v>1311</v>
      </c>
    </row>
    <row r="1006" spans="1:1" x14ac:dyDescent="0.25">
      <c r="A1006" t="s">
        <v>1312</v>
      </c>
    </row>
    <row r="1007" spans="1:1" x14ac:dyDescent="0.25">
      <c r="A1007" t="s">
        <v>1313</v>
      </c>
    </row>
    <row r="1008" spans="1:1" x14ac:dyDescent="0.25">
      <c r="A1008" t="s">
        <v>1314</v>
      </c>
    </row>
    <row r="1009" spans="1:1" x14ac:dyDescent="0.25">
      <c r="A1009" t="s">
        <v>1315</v>
      </c>
    </row>
    <row r="1010" spans="1:1" x14ac:dyDescent="0.25">
      <c r="A1010" t="s">
        <v>1316</v>
      </c>
    </row>
    <row r="1011" spans="1:1" x14ac:dyDescent="0.25">
      <c r="A1011" t="s">
        <v>1317</v>
      </c>
    </row>
    <row r="1012" spans="1:1" x14ac:dyDescent="0.25">
      <c r="A1012" t="s">
        <v>1318</v>
      </c>
    </row>
    <row r="1013" spans="1:1" x14ac:dyDescent="0.25">
      <c r="A1013" t="s">
        <v>1319</v>
      </c>
    </row>
    <row r="1014" spans="1:1" x14ac:dyDescent="0.25">
      <c r="A1014" t="s">
        <v>1320</v>
      </c>
    </row>
    <row r="1015" spans="1:1" x14ac:dyDescent="0.25">
      <c r="A1015" t="s">
        <v>1321</v>
      </c>
    </row>
    <row r="1016" spans="1:1" x14ac:dyDescent="0.25">
      <c r="A1016" t="s">
        <v>1322</v>
      </c>
    </row>
    <row r="1017" spans="1:1" x14ac:dyDescent="0.25">
      <c r="A1017" t="s">
        <v>1323</v>
      </c>
    </row>
    <row r="1018" spans="1:1" x14ac:dyDescent="0.25">
      <c r="A1018" t="s">
        <v>1324</v>
      </c>
    </row>
    <row r="1019" spans="1:1" x14ac:dyDescent="0.25">
      <c r="A1019" t="s">
        <v>1325</v>
      </c>
    </row>
    <row r="1020" spans="1:1" x14ac:dyDescent="0.25">
      <c r="A1020" t="s">
        <v>1326</v>
      </c>
    </row>
    <row r="1021" spans="1:1" x14ac:dyDescent="0.25">
      <c r="A1021" t="s">
        <v>1327</v>
      </c>
    </row>
    <row r="1022" spans="1:1" x14ac:dyDescent="0.25">
      <c r="A1022" t="s">
        <v>1328</v>
      </c>
    </row>
    <row r="1023" spans="1:1" x14ac:dyDescent="0.25">
      <c r="A1023" t="s">
        <v>1329</v>
      </c>
    </row>
    <row r="1024" spans="1:1" x14ac:dyDescent="0.25">
      <c r="A1024" t="s">
        <v>1330</v>
      </c>
    </row>
    <row r="1025" spans="1:1" x14ac:dyDescent="0.25">
      <c r="A1025" t="s">
        <v>1331</v>
      </c>
    </row>
    <row r="1026" spans="1:1" x14ac:dyDescent="0.25">
      <c r="A1026" t="s">
        <v>1332</v>
      </c>
    </row>
    <row r="1027" spans="1:1" x14ac:dyDescent="0.25">
      <c r="A1027" t="s">
        <v>1333</v>
      </c>
    </row>
    <row r="1028" spans="1:1" x14ac:dyDescent="0.25">
      <c r="A1028" t="s">
        <v>1334</v>
      </c>
    </row>
    <row r="1029" spans="1:1" x14ac:dyDescent="0.25">
      <c r="A1029" t="s">
        <v>1335</v>
      </c>
    </row>
    <row r="1030" spans="1:1" x14ac:dyDescent="0.25">
      <c r="A1030" t="s">
        <v>1336</v>
      </c>
    </row>
    <row r="1031" spans="1:1" x14ac:dyDescent="0.25">
      <c r="A1031" t="s">
        <v>1337</v>
      </c>
    </row>
    <row r="1032" spans="1:1" x14ac:dyDescent="0.25">
      <c r="A1032" t="s">
        <v>1338</v>
      </c>
    </row>
    <row r="1033" spans="1:1" x14ac:dyDescent="0.25">
      <c r="A1033" t="s">
        <v>1339</v>
      </c>
    </row>
    <row r="1034" spans="1:1" x14ac:dyDescent="0.25">
      <c r="A1034" t="s">
        <v>1340</v>
      </c>
    </row>
    <row r="1035" spans="1:1" x14ac:dyDescent="0.25">
      <c r="A1035" t="s">
        <v>1341</v>
      </c>
    </row>
    <row r="1036" spans="1:1" x14ac:dyDescent="0.25">
      <c r="A1036" t="s">
        <v>1342</v>
      </c>
    </row>
    <row r="1037" spans="1:1" x14ac:dyDescent="0.25">
      <c r="A1037" t="s">
        <v>1343</v>
      </c>
    </row>
    <row r="1038" spans="1:1" x14ac:dyDescent="0.25">
      <c r="A1038" t="s">
        <v>1344</v>
      </c>
    </row>
    <row r="1039" spans="1:1" x14ac:dyDescent="0.25">
      <c r="A1039" t="s">
        <v>1345</v>
      </c>
    </row>
    <row r="1040" spans="1:1" x14ac:dyDescent="0.25">
      <c r="A1040" t="s">
        <v>1346</v>
      </c>
    </row>
    <row r="1041" spans="1:1" x14ac:dyDescent="0.25">
      <c r="A1041" t="s">
        <v>1347</v>
      </c>
    </row>
    <row r="1042" spans="1:1" x14ac:dyDescent="0.25">
      <c r="A1042" t="s">
        <v>1348</v>
      </c>
    </row>
    <row r="1043" spans="1:1" x14ac:dyDescent="0.25">
      <c r="A1043" t="s">
        <v>1349</v>
      </c>
    </row>
    <row r="1044" spans="1:1" x14ac:dyDescent="0.25">
      <c r="A1044" t="s">
        <v>1350</v>
      </c>
    </row>
    <row r="1045" spans="1:1" x14ac:dyDescent="0.25">
      <c r="A1045" t="s">
        <v>1351</v>
      </c>
    </row>
    <row r="1046" spans="1:1" x14ac:dyDescent="0.25">
      <c r="A1046" t="s">
        <v>1352</v>
      </c>
    </row>
    <row r="1047" spans="1:1" x14ac:dyDescent="0.25">
      <c r="A1047" t="s">
        <v>1353</v>
      </c>
    </row>
    <row r="1048" spans="1:1" x14ac:dyDescent="0.25">
      <c r="A1048" t="s">
        <v>1354</v>
      </c>
    </row>
    <row r="1049" spans="1:1" x14ac:dyDescent="0.25">
      <c r="A1049" t="s">
        <v>1355</v>
      </c>
    </row>
    <row r="1050" spans="1:1" x14ac:dyDescent="0.25">
      <c r="A1050" t="s">
        <v>1356</v>
      </c>
    </row>
    <row r="1051" spans="1:1" x14ac:dyDescent="0.25">
      <c r="A1051" t="s">
        <v>1357</v>
      </c>
    </row>
    <row r="1052" spans="1:1" x14ac:dyDescent="0.25">
      <c r="A1052" t="s">
        <v>1358</v>
      </c>
    </row>
    <row r="1053" spans="1:1" x14ac:dyDescent="0.25">
      <c r="A1053" t="s">
        <v>1359</v>
      </c>
    </row>
    <row r="1054" spans="1:1" x14ac:dyDescent="0.25">
      <c r="A1054" t="s">
        <v>1360</v>
      </c>
    </row>
    <row r="1055" spans="1:1" x14ac:dyDescent="0.25">
      <c r="A1055" t="s">
        <v>1361</v>
      </c>
    </row>
    <row r="1056" spans="1:1" x14ac:dyDescent="0.25">
      <c r="A1056" t="s">
        <v>1362</v>
      </c>
    </row>
    <row r="1057" spans="1:1" x14ac:dyDescent="0.25">
      <c r="A1057" t="s">
        <v>1363</v>
      </c>
    </row>
    <row r="1058" spans="1:1" x14ac:dyDescent="0.25">
      <c r="A1058" t="s">
        <v>1364</v>
      </c>
    </row>
    <row r="1059" spans="1:1" x14ac:dyDescent="0.25">
      <c r="A1059" t="s">
        <v>1365</v>
      </c>
    </row>
    <row r="1060" spans="1:1" x14ac:dyDescent="0.25">
      <c r="A1060" t="s">
        <v>1366</v>
      </c>
    </row>
    <row r="1061" spans="1:1" x14ac:dyDescent="0.25">
      <c r="A1061" t="s">
        <v>1367</v>
      </c>
    </row>
    <row r="1062" spans="1:1" x14ac:dyDescent="0.25">
      <c r="A1062" t="s">
        <v>1368</v>
      </c>
    </row>
    <row r="1063" spans="1:1" x14ac:dyDescent="0.25">
      <c r="A1063" t="s">
        <v>1369</v>
      </c>
    </row>
    <row r="1064" spans="1:1" x14ac:dyDescent="0.25">
      <c r="A1064" t="s">
        <v>1370</v>
      </c>
    </row>
    <row r="1065" spans="1:1" x14ac:dyDescent="0.25">
      <c r="A1065" t="s">
        <v>1371</v>
      </c>
    </row>
    <row r="1066" spans="1:1" x14ac:dyDescent="0.25">
      <c r="A1066" t="s">
        <v>1372</v>
      </c>
    </row>
    <row r="1067" spans="1:1" x14ac:dyDescent="0.25">
      <c r="A1067" t="s">
        <v>1373</v>
      </c>
    </row>
    <row r="1068" spans="1:1" x14ac:dyDescent="0.25">
      <c r="A1068" t="s">
        <v>1374</v>
      </c>
    </row>
    <row r="1069" spans="1:1" x14ac:dyDescent="0.25">
      <c r="A1069" t="s">
        <v>1375</v>
      </c>
    </row>
    <row r="1070" spans="1:1" x14ac:dyDescent="0.25">
      <c r="A1070" t="s">
        <v>1376</v>
      </c>
    </row>
    <row r="1071" spans="1:1" x14ac:dyDescent="0.25">
      <c r="A1071" t="s">
        <v>1377</v>
      </c>
    </row>
    <row r="1072" spans="1:1" x14ac:dyDescent="0.25">
      <c r="A1072" t="s">
        <v>1378</v>
      </c>
    </row>
    <row r="1073" spans="1:1" x14ac:dyDescent="0.25">
      <c r="A1073" t="s">
        <v>1379</v>
      </c>
    </row>
    <row r="1074" spans="1:1" x14ac:dyDescent="0.25">
      <c r="A1074" t="s">
        <v>1380</v>
      </c>
    </row>
    <row r="1075" spans="1:1" x14ac:dyDescent="0.25">
      <c r="A1075" t="s">
        <v>1381</v>
      </c>
    </row>
    <row r="1076" spans="1:1" x14ac:dyDescent="0.25">
      <c r="A1076" t="s">
        <v>1382</v>
      </c>
    </row>
    <row r="1077" spans="1:1" x14ac:dyDescent="0.25">
      <c r="A1077" t="s">
        <v>1383</v>
      </c>
    </row>
    <row r="1078" spans="1:1" x14ac:dyDescent="0.25">
      <c r="A1078" t="s">
        <v>1384</v>
      </c>
    </row>
    <row r="1079" spans="1:1" x14ac:dyDescent="0.25">
      <c r="A1079" t="s">
        <v>1385</v>
      </c>
    </row>
    <row r="1080" spans="1:1" x14ac:dyDescent="0.25">
      <c r="A1080" t="s">
        <v>1386</v>
      </c>
    </row>
    <row r="1081" spans="1:1" x14ac:dyDescent="0.25">
      <c r="A1081" t="s">
        <v>1387</v>
      </c>
    </row>
    <row r="1082" spans="1:1" x14ac:dyDescent="0.25">
      <c r="A1082" t="s">
        <v>1388</v>
      </c>
    </row>
    <row r="1083" spans="1:1" x14ac:dyDescent="0.25">
      <c r="A1083" t="s">
        <v>1389</v>
      </c>
    </row>
    <row r="1084" spans="1:1" x14ac:dyDescent="0.25">
      <c r="A1084" t="s">
        <v>1390</v>
      </c>
    </row>
    <row r="1085" spans="1:1" x14ac:dyDescent="0.25">
      <c r="A1085" t="s">
        <v>1391</v>
      </c>
    </row>
    <row r="1086" spans="1:1" x14ac:dyDescent="0.25">
      <c r="A1086" t="s">
        <v>1392</v>
      </c>
    </row>
    <row r="1087" spans="1:1" x14ac:dyDescent="0.25">
      <c r="A1087" t="s">
        <v>1393</v>
      </c>
    </row>
    <row r="1088" spans="1:1" x14ac:dyDescent="0.25">
      <c r="A1088" t="s">
        <v>1394</v>
      </c>
    </row>
    <row r="1089" spans="1:1" x14ac:dyDescent="0.25">
      <c r="A1089" t="s">
        <v>1395</v>
      </c>
    </row>
    <row r="1090" spans="1:1" x14ac:dyDescent="0.25">
      <c r="A1090" t="s">
        <v>1396</v>
      </c>
    </row>
    <row r="1091" spans="1:1" x14ac:dyDescent="0.25">
      <c r="A1091" t="s">
        <v>1397</v>
      </c>
    </row>
    <row r="1092" spans="1:1" x14ac:dyDescent="0.25">
      <c r="A1092" t="s">
        <v>1398</v>
      </c>
    </row>
    <row r="1093" spans="1:1" x14ac:dyDescent="0.25">
      <c r="A1093" t="s">
        <v>1399</v>
      </c>
    </row>
    <row r="1094" spans="1:1" x14ac:dyDescent="0.25">
      <c r="A1094" t="s">
        <v>1400</v>
      </c>
    </row>
    <row r="1095" spans="1:1" x14ac:dyDescent="0.25">
      <c r="A1095" t="s">
        <v>1401</v>
      </c>
    </row>
    <row r="1096" spans="1:1" x14ac:dyDescent="0.25">
      <c r="A1096" t="s">
        <v>1402</v>
      </c>
    </row>
    <row r="1097" spans="1:1" x14ac:dyDescent="0.25">
      <c r="A1097" t="s">
        <v>1403</v>
      </c>
    </row>
    <row r="1098" spans="1:1" x14ac:dyDescent="0.25">
      <c r="A1098" t="s">
        <v>1404</v>
      </c>
    </row>
    <row r="1099" spans="1:1" x14ac:dyDescent="0.25">
      <c r="A1099" t="s">
        <v>1405</v>
      </c>
    </row>
    <row r="1100" spans="1:1" x14ac:dyDescent="0.25">
      <c r="A1100" t="s">
        <v>1406</v>
      </c>
    </row>
    <row r="1101" spans="1:1" x14ac:dyDescent="0.25">
      <c r="A1101" t="s">
        <v>1407</v>
      </c>
    </row>
    <row r="1102" spans="1:1" x14ac:dyDescent="0.25">
      <c r="A1102" t="s">
        <v>1408</v>
      </c>
    </row>
    <row r="1103" spans="1:1" x14ac:dyDescent="0.25">
      <c r="A1103" t="s">
        <v>1409</v>
      </c>
    </row>
    <row r="1104" spans="1:1" x14ac:dyDescent="0.25">
      <c r="A1104" t="s">
        <v>1410</v>
      </c>
    </row>
    <row r="1105" spans="1:1" x14ac:dyDescent="0.25">
      <c r="A1105" t="s">
        <v>1411</v>
      </c>
    </row>
    <row r="1106" spans="1:1" x14ac:dyDescent="0.25">
      <c r="A1106" t="s">
        <v>1412</v>
      </c>
    </row>
    <row r="1107" spans="1:1" x14ac:dyDescent="0.25">
      <c r="A1107" t="s">
        <v>1413</v>
      </c>
    </row>
    <row r="1108" spans="1:1" x14ac:dyDescent="0.25">
      <c r="A1108" t="s">
        <v>1414</v>
      </c>
    </row>
    <row r="1109" spans="1:1" x14ac:dyDescent="0.25">
      <c r="A1109" t="s">
        <v>1415</v>
      </c>
    </row>
    <row r="1110" spans="1:1" x14ac:dyDescent="0.25">
      <c r="A1110" t="s">
        <v>1416</v>
      </c>
    </row>
    <row r="1111" spans="1:1" x14ac:dyDescent="0.25">
      <c r="A1111" t="s">
        <v>1417</v>
      </c>
    </row>
    <row r="1112" spans="1:1" x14ac:dyDescent="0.25">
      <c r="A1112" t="s">
        <v>1418</v>
      </c>
    </row>
    <row r="1113" spans="1:1" x14ac:dyDescent="0.25">
      <c r="A1113" t="s">
        <v>1419</v>
      </c>
    </row>
    <row r="1114" spans="1:1" x14ac:dyDescent="0.25">
      <c r="A1114" t="s">
        <v>1420</v>
      </c>
    </row>
    <row r="1115" spans="1:1" x14ac:dyDescent="0.25">
      <c r="A1115" t="s">
        <v>1421</v>
      </c>
    </row>
    <row r="1116" spans="1:1" x14ac:dyDescent="0.25">
      <c r="A1116" t="s">
        <v>1422</v>
      </c>
    </row>
    <row r="1117" spans="1:1" x14ac:dyDescent="0.25">
      <c r="A1117" t="s">
        <v>1423</v>
      </c>
    </row>
    <row r="1118" spans="1:1" x14ac:dyDescent="0.25">
      <c r="A1118" t="s">
        <v>1424</v>
      </c>
    </row>
    <row r="1119" spans="1:1" x14ac:dyDescent="0.25">
      <c r="A1119" t="s">
        <v>1425</v>
      </c>
    </row>
    <row r="1120" spans="1:1" x14ac:dyDescent="0.25">
      <c r="A1120" t="s">
        <v>1426</v>
      </c>
    </row>
    <row r="1121" spans="1:1" x14ac:dyDescent="0.25">
      <c r="A1121" t="s">
        <v>1427</v>
      </c>
    </row>
    <row r="1122" spans="1:1" x14ac:dyDescent="0.25">
      <c r="A1122" t="s">
        <v>1428</v>
      </c>
    </row>
    <row r="1123" spans="1:1" x14ac:dyDescent="0.25">
      <c r="A1123" t="s">
        <v>1429</v>
      </c>
    </row>
    <row r="1124" spans="1:1" x14ac:dyDescent="0.25">
      <c r="A1124" t="s">
        <v>1430</v>
      </c>
    </row>
    <row r="1125" spans="1:1" x14ac:dyDescent="0.25">
      <c r="A1125" t="s">
        <v>1431</v>
      </c>
    </row>
    <row r="1126" spans="1:1" x14ac:dyDescent="0.25">
      <c r="A1126" t="s">
        <v>1432</v>
      </c>
    </row>
    <row r="1127" spans="1:1" x14ac:dyDescent="0.25">
      <c r="A1127" t="s">
        <v>1433</v>
      </c>
    </row>
    <row r="1128" spans="1:1" x14ac:dyDescent="0.25">
      <c r="A1128" t="s">
        <v>1434</v>
      </c>
    </row>
    <row r="1129" spans="1:1" x14ac:dyDescent="0.25">
      <c r="A1129" t="s">
        <v>1435</v>
      </c>
    </row>
    <row r="1130" spans="1:1" x14ac:dyDescent="0.25">
      <c r="A1130" t="s">
        <v>1436</v>
      </c>
    </row>
    <row r="1131" spans="1:1" x14ac:dyDescent="0.25">
      <c r="A1131" t="s">
        <v>1437</v>
      </c>
    </row>
    <row r="1132" spans="1:1" x14ac:dyDescent="0.25">
      <c r="A1132" t="s">
        <v>1438</v>
      </c>
    </row>
    <row r="1133" spans="1:1" x14ac:dyDescent="0.25">
      <c r="A1133" t="s">
        <v>1439</v>
      </c>
    </row>
    <row r="1134" spans="1:1" x14ac:dyDescent="0.25">
      <c r="A1134" t="s">
        <v>1440</v>
      </c>
    </row>
    <row r="1135" spans="1:1" x14ac:dyDescent="0.25">
      <c r="A1135" t="s">
        <v>1441</v>
      </c>
    </row>
    <row r="1136" spans="1:1" x14ac:dyDescent="0.25">
      <c r="A1136" t="s">
        <v>1442</v>
      </c>
    </row>
    <row r="1137" spans="1:1" x14ac:dyDescent="0.25">
      <c r="A1137" t="s">
        <v>1443</v>
      </c>
    </row>
    <row r="1138" spans="1:1" x14ac:dyDescent="0.25">
      <c r="A1138" t="s">
        <v>1444</v>
      </c>
    </row>
    <row r="1139" spans="1:1" x14ac:dyDescent="0.25">
      <c r="A1139" t="s">
        <v>1445</v>
      </c>
    </row>
    <row r="1140" spans="1:1" x14ac:dyDescent="0.25">
      <c r="A1140" t="s">
        <v>1446</v>
      </c>
    </row>
    <row r="1141" spans="1:1" x14ac:dyDescent="0.25">
      <c r="A1141" t="s">
        <v>1447</v>
      </c>
    </row>
    <row r="1142" spans="1:1" x14ac:dyDescent="0.25">
      <c r="A1142" t="s">
        <v>1448</v>
      </c>
    </row>
    <row r="1143" spans="1:1" x14ac:dyDescent="0.25">
      <c r="A1143" t="s">
        <v>1449</v>
      </c>
    </row>
    <row r="1144" spans="1:1" x14ac:dyDescent="0.25">
      <c r="A1144" t="s">
        <v>1450</v>
      </c>
    </row>
    <row r="1145" spans="1:1" x14ac:dyDescent="0.25">
      <c r="A1145" t="s">
        <v>1451</v>
      </c>
    </row>
    <row r="1146" spans="1:1" x14ac:dyDescent="0.25">
      <c r="A1146" t="s">
        <v>1452</v>
      </c>
    </row>
    <row r="1147" spans="1:1" x14ac:dyDescent="0.25">
      <c r="A1147" t="s">
        <v>1453</v>
      </c>
    </row>
    <row r="1148" spans="1:1" x14ac:dyDescent="0.25">
      <c r="A1148" t="s">
        <v>1454</v>
      </c>
    </row>
    <row r="1149" spans="1:1" x14ac:dyDescent="0.25">
      <c r="A1149" t="s">
        <v>1455</v>
      </c>
    </row>
    <row r="1150" spans="1:1" x14ac:dyDescent="0.25">
      <c r="A1150" t="s">
        <v>1456</v>
      </c>
    </row>
    <row r="1151" spans="1:1" x14ac:dyDescent="0.25">
      <c r="A1151" t="s">
        <v>1457</v>
      </c>
    </row>
    <row r="1152" spans="1:1" x14ac:dyDescent="0.25">
      <c r="A1152" t="s">
        <v>1458</v>
      </c>
    </row>
    <row r="1153" spans="1:1" x14ac:dyDescent="0.25">
      <c r="A1153" t="s">
        <v>1459</v>
      </c>
    </row>
    <row r="1154" spans="1:1" x14ac:dyDescent="0.25">
      <c r="A1154" t="s">
        <v>1460</v>
      </c>
    </row>
    <row r="1155" spans="1:1" x14ac:dyDescent="0.25">
      <c r="A1155" t="s">
        <v>1461</v>
      </c>
    </row>
    <row r="1156" spans="1:1" x14ac:dyDescent="0.25">
      <c r="A1156" t="s">
        <v>1462</v>
      </c>
    </row>
    <row r="1157" spans="1:1" x14ac:dyDescent="0.25">
      <c r="A1157" t="s">
        <v>1463</v>
      </c>
    </row>
    <row r="1158" spans="1:1" x14ac:dyDescent="0.25">
      <c r="A1158" t="s">
        <v>1464</v>
      </c>
    </row>
    <row r="1159" spans="1:1" x14ac:dyDescent="0.25">
      <c r="A1159" t="s">
        <v>1465</v>
      </c>
    </row>
    <row r="1160" spans="1:1" x14ac:dyDescent="0.25">
      <c r="A1160" t="s">
        <v>1466</v>
      </c>
    </row>
    <row r="1161" spans="1:1" x14ac:dyDescent="0.25">
      <c r="A1161" t="s">
        <v>1467</v>
      </c>
    </row>
    <row r="1162" spans="1:1" x14ac:dyDescent="0.25">
      <c r="A1162" t="s">
        <v>1468</v>
      </c>
    </row>
    <row r="1163" spans="1:1" x14ac:dyDescent="0.25">
      <c r="A1163" t="s">
        <v>1469</v>
      </c>
    </row>
    <row r="1164" spans="1:1" x14ac:dyDescent="0.25">
      <c r="A1164" t="s">
        <v>1470</v>
      </c>
    </row>
    <row r="1165" spans="1:1" x14ac:dyDescent="0.25">
      <c r="A1165" t="s">
        <v>1471</v>
      </c>
    </row>
    <row r="1166" spans="1:1" x14ac:dyDescent="0.25">
      <c r="A1166" t="s">
        <v>1472</v>
      </c>
    </row>
    <row r="1167" spans="1:1" x14ac:dyDescent="0.25">
      <c r="A1167" t="s">
        <v>1473</v>
      </c>
    </row>
    <row r="1168" spans="1:1" x14ac:dyDescent="0.25">
      <c r="A1168" t="s">
        <v>1474</v>
      </c>
    </row>
    <row r="1169" spans="1:1" x14ac:dyDescent="0.25">
      <c r="A1169" t="s">
        <v>1475</v>
      </c>
    </row>
    <row r="1170" spans="1:1" x14ac:dyDescent="0.25">
      <c r="A1170" t="s">
        <v>1476</v>
      </c>
    </row>
    <row r="1171" spans="1:1" x14ac:dyDescent="0.25">
      <c r="A1171" t="s">
        <v>1477</v>
      </c>
    </row>
    <row r="1172" spans="1:1" x14ac:dyDescent="0.25">
      <c r="A1172" t="s">
        <v>1478</v>
      </c>
    </row>
    <row r="1173" spans="1:1" x14ac:dyDescent="0.25">
      <c r="A1173" t="s">
        <v>1479</v>
      </c>
    </row>
    <row r="1174" spans="1:1" x14ac:dyDescent="0.25">
      <c r="A1174" t="s">
        <v>1480</v>
      </c>
    </row>
    <row r="1175" spans="1:1" x14ac:dyDescent="0.25">
      <c r="A1175" t="s">
        <v>1481</v>
      </c>
    </row>
    <row r="1176" spans="1:1" x14ac:dyDescent="0.25">
      <c r="A1176" t="s">
        <v>1482</v>
      </c>
    </row>
    <row r="1177" spans="1:1" x14ac:dyDescent="0.25">
      <c r="A1177" t="s">
        <v>1483</v>
      </c>
    </row>
    <row r="1178" spans="1:1" x14ac:dyDescent="0.25">
      <c r="A1178" t="s">
        <v>1484</v>
      </c>
    </row>
    <row r="1179" spans="1:1" x14ac:dyDescent="0.25">
      <c r="A1179" t="s">
        <v>1485</v>
      </c>
    </row>
    <row r="1180" spans="1:1" x14ac:dyDescent="0.25">
      <c r="A1180" t="s">
        <v>1486</v>
      </c>
    </row>
    <row r="1181" spans="1:1" x14ac:dyDescent="0.25">
      <c r="A1181" t="s">
        <v>1487</v>
      </c>
    </row>
    <row r="1182" spans="1:1" x14ac:dyDescent="0.25">
      <c r="A1182" t="s">
        <v>1488</v>
      </c>
    </row>
    <row r="1183" spans="1:1" x14ac:dyDescent="0.25">
      <c r="A1183" t="s">
        <v>1489</v>
      </c>
    </row>
    <row r="1184" spans="1:1" x14ac:dyDescent="0.25">
      <c r="A1184" t="s">
        <v>1490</v>
      </c>
    </row>
    <row r="1185" spans="1:1" x14ac:dyDescent="0.25">
      <c r="A1185" t="s">
        <v>1491</v>
      </c>
    </row>
    <row r="1186" spans="1:1" x14ac:dyDescent="0.25">
      <c r="A1186" t="s">
        <v>1492</v>
      </c>
    </row>
    <row r="1187" spans="1:1" x14ac:dyDescent="0.25">
      <c r="A1187" t="s">
        <v>1493</v>
      </c>
    </row>
    <row r="1188" spans="1:1" x14ac:dyDescent="0.25">
      <c r="A1188" t="s">
        <v>1494</v>
      </c>
    </row>
    <row r="1189" spans="1:1" x14ac:dyDescent="0.25">
      <c r="A1189" t="s">
        <v>1495</v>
      </c>
    </row>
    <row r="1190" spans="1:1" x14ac:dyDescent="0.25">
      <c r="A1190" t="s">
        <v>1496</v>
      </c>
    </row>
    <row r="1191" spans="1:1" x14ac:dyDescent="0.25">
      <c r="A1191" t="s">
        <v>1497</v>
      </c>
    </row>
    <row r="1192" spans="1:1" x14ac:dyDescent="0.25">
      <c r="A1192" t="s">
        <v>1498</v>
      </c>
    </row>
    <row r="1193" spans="1:1" x14ac:dyDescent="0.25">
      <c r="A1193" t="s">
        <v>1499</v>
      </c>
    </row>
    <row r="1194" spans="1:1" x14ac:dyDescent="0.25">
      <c r="A1194" t="s">
        <v>1500</v>
      </c>
    </row>
    <row r="1195" spans="1:1" x14ac:dyDescent="0.25">
      <c r="A1195" t="s">
        <v>1501</v>
      </c>
    </row>
    <row r="1196" spans="1:1" x14ac:dyDescent="0.25">
      <c r="A1196" t="s">
        <v>1502</v>
      </c>
    </row>
    <row r="1197" spans="1:1" x14ac:dyDescent="0.25">
      <c r="A1197" t="s">
        <v>1503</v>
      </c>
    </row>
    <row r="1198" spans="1:1" x14ac:dyDescent="0.25">
      <c r="A1198" t="s">
        <v>1504</v>
      </c>
    </row>
    <row r="1199" spans="1:1" x14ac:dyDescent="0.25">
      <c r="A1199" t="s">
        <v>1505</v>
      </c>
    </row>
    <row r="1200" spans="1:1" x14ac:dyDescent="0.25">
      <c r="A1200" t="s">
        <v>1506</v>
      </c>
    </row>
    <row r="1201" spans="1:1" x14ac:dyDescent="0.25">
      <c r="A1201" t="s">
        <v>1507</v>
      </c>
    </row>
    <row r="1202" spans="1:1" x14ac:dyDescent="0.25">
      <c r="A1202" t="s">
        <v>1508</v>
      </c>
    </row>
    <row r="1203" spans="1:1" x14ac:dyDescent="0.25">
      <c r="A1203" t="s">
        <v>1509</v>
      </c>
    </row>
    <row r="1204" spans="1:1" x14ac:dyDescent="0.25">
      <c r="A1204" t="s">
        <v>1510</v>
      </c>
    </row>
    <row r="1205" spans="1:1" x14ac:dyDescent="0.25">
      <c r="A1205" t="s">
        <v>1511</v>
      </c>
    </row>
    <row r="1206" spans="1:1" x14ac:dyDescent="0.25">
      <c r="A1206" t="s">
        <v>1512</v>
      </c>
    </row>
    <row r="1207" spans="1:1" x14ac:dyDescent="0.25">
      <c r="A1207" t="s">
        <v>1513</v>
      </c>
    </row>
    <row r="1208" spans="1:1" x14ac:dyDescent="0.25">
      <c r="A1208" t="s">
        <v>1514</v>
      </c>
    </row>
    <row r="1209" spans="1:1" x14ac:dyDescent="0.25">
      <c r="A1209" t="s">
        <v>1515</v>
      </c>
    </row>
    <row r="1210" spans="1:1" x14ac:dyDescent="0.25">
      <c r="A1210" t="s">
        <v>1516</v>
      </c>
    </row>
    <row r="1211" spans="1:1" x14ac:dyDescent="0.25">
      <c r="A1211" t="s">
        <v>1517</v>
      </c>
    </row>
    <row r="1212" spans="1:1" x14ac:dyDescent="0.25">
      <c r="A1212" t="s">
        <v>1518</v>
      </c>
    </row>
    <row r="1213" spans="1:1" x14ac:dyDescent="0.25">
      <c r="A1213" t="s">
        <v>1519</v>
      </c>
    </row>
    <row r="1214" spans="1:1" x14ac:dyDescent="0.25">
      <c r="A1214" t="s">
        <v>1520</v>
      </c>
    </row>
    <row r="1215" spans="1:1" x14ac:dyDescent="0.25">
      <c r="A1215" t="s">
        <v>1521</v>
      </c>
    </row>
    <row r="1216" spans="1:1" x14ac:dyDescent="0.25">
      <c r="A1216" t="s">
        <v>1522</v>
      </c>
    </row>
    <row r="1217" spans="1:1" x14ac:dyDescent="0.25">
      <c r="A1217" t="s">
        <v>1523</v>
      </c>
    </row>
    <row r="1218" spans="1:1" x14ac:dyDescent="0.25">
      <c r="A1218" t="s">
        <v>1524</v>
      </c>
    </row>
    <row r="1219" spans="1:1" x14ac:dyDescent="0.25">
      <c r="A1219" t="s">
        <v>1525</v>
      </c>
    </row>
    <row r="1220" spans="1:1" x14ac:dyDescent="0.25">
      <c r="A1220" t="s">
        <v>1526</v>
      </c>
    </row>
    <row r="1221" spans="1:1" x14ac:dyDescent="0.25">
      <c r="A1221" t="s">
        <v>1527</v>
      </c>
    </row>
    <row r="1222" spans="1:1" x14ac:dyDescent="0.25">
      <c r="A1222" t="s">
        <v>1528</v>
      </c>
    </row>
    <row r="1223" spans="1:1" x14ac:dyDescent="0.25">
      <c r="A1223" t="s">
        <v>1529</v>
      </c>
    </row>
    <row r="1224" spans="1:1" x14ac:dyDescent="0.25">
      <c r="A1224" t="s">
        <v>1530</v>
      </c>
    </row>
    <row r="1225" spans="1:1" x14ac:dyDescent="0.25">
      <c r="A1225" t="s">
        <v>1531</v>
      </c>
    </row>
    <row r="1226" spans="1:1" x14ac:dyDescent="0.25">
      <c r="A1226" t="s">
        <v>1532</v>
      </c>
    </row>
    <row r="1227" spans="1:1" x14ac:dyDescent="0.25">
      <c r="A1227" t="s">
        <v>1533</v>
      </c>
    </row>
    <row r="1228" spans="1:1" x14ac:dyDescent="0.25">
      <c r="A1228" t="s">
        <v>1534</v>
      </c>
    </row>
    <row r="1229" spans="1:1" x14ac:dyDescent="0.25">
      <c r="A1229" t="s">
        <v>1535</v>
      </c>
    </row>
    <row r="1230" spans="1:1" x14ac:dyDescent="0.25">
      <c r="A1230" t="s">
        <v>1536</v>
      </c>
    </row>
    <row r="1231" spans="1:1" x14ac:dyDescent="0.25">
      <c r="A1231" t="s">
        <v>1537</v>
      </c>
    </row>
    <row r="1232" spans="1:1" x14ac:dyDescent="0.25">
      <c r="A1232" t="s">
        <v>1538</v>
      </c>
    </row>
    <row r="1233" spans="1:1" x14ac:dyDescent="0.25">
      <c r="A1233" t="s">
        <v>1539</v>
      </c>
    </row>
    <row r="1234" spans="1:1" x14ac:dyDescent="0.25">
      <c r="A1234" t="s">
        <v>1540</v>
      </c>
    </row>
    <row r="1235" spans="1:1" x14ac:dyDescent="0.25">
      <c r="A1235" t="s">
        <v>1541</v>
      </c>
    </row>
    <row r="1236" spans="1:1" x14ac:dyDescent="0.25">
      <c r="A1236" t="s">
        <v>1542</v>
      </c>
    </row>
    <row r="1237" spans="1:1" x14ac:dyDescent="0.25">
      <c r="A1237" t="s">
        <v>1543</v>
      </c>
    </row>
    <row r="1238" spans="1:1" x14ac:dyDescent="0.25">
      <c r="A1238" t="s">
        <v>1544</v>
      </c>
    </row>
    <row r="1239" spans="1:1" x14ac:dyDescent="0.25">
      <c r="A1239" t="s">
        <v>1545</v>
      </c>
    </row>
    <row r="1240" spans="1:1" x14ac:dyDescent="0.25">
      <c r="A1240" t="s">
        <v>1546</v>
      </c>
    </row>
    <row r="1241" spans="1:1" x14ac:dyDescent="0.25">
      <c r="A1241" t="s">
        <v>1547</v>
      </c>
    </row>
    <row r="1242" spans="1:1" x14ac:dyDescent="0.25">
      <c r="A1242" t="s">
        <v>1548</v>
      </c>
    </row>
    <row r="1243" spans="1:1" x14ac:dyDescent="0.25">
      <c r="A1243" t="s">
        <v>1549</v>
      </c>
    </row>
    <row r="1244" spans="1:1" x14ac:dyDescent="0.25">
      <c r="A1244" t="s">
        <v>1550</v>
      </c>
    </row>
    <row r="1245" spans="1:1" x14ac:dyDescent="0.25">
      <c r="A1245" t="s">
        <v>1551</v>
      </c>
    </row>
    <row r="1246" spans="1:1" x14ac:dyDescent="0.25">
      <c r="A1246" t="s">
        <v>1552</v>
      </c>
    </row>
    <row r="1247" spans="1:1" x14ac:dyDescent="0.25">
      <c r="A1247" t="s">
        <v>1553</v>
      </c>
    </row>
    <row r="1248" spans="1:1" x14ac:dyDescent="0.25">
      <c r="A1248" t="s">
        <v>1554</v>
      </c>
    </row>
    <row r="1249" spans="1:1" x14ac:dyDescent="0.25">
      <c r="A1249" t="s">
        <v>1555</v>
      </c>
    </row>
    <row r="1250" spans="1:1" x14ac:dyDescent="0.25">
      <c r="A1250" t="s">
        <v>1556</v>
      </c>
    </row>
    <row r="1251" spans="1:1" x14ac:dyDescent="0.25">
      <c r="A1251" t="s">
        <v>1557</v>
      </c>
    </row>
    <row r="1252" spans="1:1" x14ac:dyDescent="0.25">
      <c r="A1252" t="s">
        <v>1558</v>
      </c>
    </row>
    <row r="1253" spans="1:1" x14ac:dyDescent="0.25">
      <c r="A1253" t="s">
        <v>1559</v>
      </c>
    </row>
    <row r="1254" spans="1:1" x14ac:dyDescent="0.25">
      <c r="A1254" t="s">
        <v>1560</v>
      </c>
    </row>
    <row r="1255" spans="1:1" x14ac:dyDescent="0.25">
      <c r="A1255" t="s">
        <v>1561</v>
      </c>
    </row>
    <row r="1256" spans="1:1" x14ac:dyDescent="0.25">
      <c r="A1256" t="s">
        <v>1562</v>
      </c>
    </row>
    <row r="1257" spans="1:1" x14ac:dyDescent="0.25">
      <c r="A1257" t="s">
        <v>1563</v>
      </c>
    </row>
    <row r="1258" spans="1:1" x14ac:dyDescent="0.25">
      <c r="A1258" t="s">
        <v>1564</v>
      </c>
    </row>
    <row r="1259" spans="1:1" x14ac:dyDescent="0.25">
      <c r="A1259" t="s">
        <v>1565</v>
      </c>
    </row>
    <row r="1260" spans="1:1" x14ac:dyDescent="0.25">
      <c r="A1260" t="s">
        <v>1566</v>
      </c>
    </row>
    <row r="1261" spans="1:1" x14ac:dyDescent="0.25">
      <c r="A1261" t="s">
        <v>1567</v>
      </c>
    </row>
    <row r="1262" spans="1:1" x14ac:dyDescent="0.25">
      <c r="A1262" t="s">
        <v>1568</v>
      </c>
    </row>
    <row r="1263" spans="1:1" x14ac:dyDescent="0.25">
      <c r="A1263" t="s">
        <v>1569</v>
      </c>
    </row>
    <row r="1264" spans="1:1" x14ac:dyDescent="0.25">
      <c r="A1264" t="s">
        <v>1570</v>
      </c>
    </row>
    <row r="1265" spans="1:1" x14ac:dyDescent="0.25">
      <c r="A1265" t="s">
        <v>1571</v>
      </c>
    </row>
    <row r="1266" spans="1:1" x14ac:dyDescent="0.25">
      <c r="A1266" t="s">
        <v>1572</v>
      </c>
    </row>
    <row r="1267" spans="1:1" x14ac:dyDescent="0.25">
      <c r="A1267" t="s">
        <v>1573</v>
      </c>
    </row>
    <row r="1268" spans="1:1" x14ac:dyDescent="0.25">
      <c r="A1268" t="s">
        <v>1574</v>
      </c>
    </row>
    <row r="1269" spans="1:1" x14ac:dyDescent="0.25">
      <c r="A1269" t="s">
        <v>1575</v>
      </c>
    </row>
    <row r="1270" spans="1:1" x14ac:dyDescent="0.25">
      <c r="A1270" t="s">
        <v>1576</v>
      </c>
    </row>
    <row r="1271" spans="1:1" x14ac:dyDescent="0.25">
      <c r="A1271" t="s">
        <v>1577</v>
      </c>
    </row>
    <row r="1272" spans="1:1" x14ac:dyDescent="0.25">
      <c r="A1272" t="s">
        <v>1578</v>
      </c>
    </row>
    <row r="1273" spans="1:1" x14ac:dyDescent="0.25">
      <c r="A1273" t="s">
        <v>1579</v>
      </c>
    </row>
    <row r="1274" spans="1:1" x14ac:dyDescent="0.25">
      <c r="A1274" t="s">
        <v>1580</v>
      </c>
    </row>
    <row r="1275" spans="1:1" x14ac:dyDescent="0.25">
      <c r="A1275" t="s">
        <v>1581</v>
      </c>
    </row>
    <row r="1276" spans="1:1" x14ac:dyDescent="0.25">
      <c r="A1276" t="s">
        <v>1582</v>
      </c>
    </row>
    <row r="1277" spans="1:1" x14ac:dyDescent="0.25">
      <c r="A1277" t="s">
        <v>1583</v>
      </c>
    </row>
    <row r="1278" spans="1:1" x14ac:dyDescent="0.25">
      <c r="A1278" t="s">
        <v>1584</v>
      </c>
    </row>
    <row r="1279" spans="1:1" x14ac:dyDescent="0.25">
      <c r="A1279" t="s">
        <v>1585</v>
      </c>
    </row>
    <row r="1280" spans="1:1" x14ac:dyDescent="0.25">
      <c r="A1280" t="s">
        <v>1586</v>
      </c>
    </row>
    <row r="1281" spans="1:1" x14ac:dyDescent="0.25">
      <c r="A1281" t="s">
        <v>1587</v>
      </c>
    </row>
    <row r="1282" spans="1:1" x14ac:dyDescent="0.25">
      <c r="A1282" t="s">
        <v>1588</v>
      </c>
    </row>
    <row r="1283" spans="1:1" x14ac:dyDescent="0.25">
      <c r="A1283" t="s">
        <v>1589</v>
      </c>
    </row>
    <row r="1284" spans="1:1" x14ac:dyDescent="0.25">
      <c r="A1284" t="s">
        <v>1590</v>
      </c>
    </row>
    <row r="1285" spans="1:1" x14ac:dyDescent="0.25">
      <c r="A1285" t="s">
        <v>1591</v>
      </c>
    </row>
    <row r="1286" spans="1:1" x14ac:dyDescent="0.25">
      <c r="A1286" t="s">
        <v>1592</v>
      </c>
    </row>
    <row r="1287" spans="1:1" x14ac:dyDescent="0.25">
      <c r="A1287" t="s">
        <v>1593</v>
      </c>
    </row>
    <row r="1288" spans="1:1" x14ac:dyDescent="0.25">
      <c r="A1288" t="s">
        <v>1594</v>
      </c>
    </row>
    <row r="1289" spans="1:1" x14ac:dyDescent="0.25">
      <c r="A1289" t="s">
        <v>1595</v>
      </c>
    </row>
    <row r="1290" spans="1:1" x14ac:dyDescent="0.25">
      <c r="A1290" t="s">
        <v>1596</v>
      </c>
    </row>
    <row r="1291" spans="1:1" x14ac:dyDescent="0.25">
      <c r="A1291" t="s">
        <v>1597</v>
      </c>
    </row>
    <row r="1292" spans="1:1" x14ac:dyDescent="0.25">
      <c r="A1292" t="s">
        <v>1598</v>
      </c>
    </row>
    <row r="1293" spans="1:1" x14ac:dyDescent="0.25">
      <c r="A1293" t="s">
        <v>1599</v>
      </c>
    </row>
    <row r="1294" spans="1:1" x14ac:dyDescent="0.25">
      <c r="A1294" t="s">
        <v>1600</v>
      </c>
    </row>
    <row r="1295" spans="1:1" x14ac:dyDescent="0.25">
      <c r="A1295" t="s">
        <v>1601</v>
      </c>
    </row>
    <row r="1296" spans="1:1" x14ac:dyDescent="0.25">
      <c r="A1296" t="s">
        <v>1602</v>
      </c>
    </row>
    <row r="1297" spans="1:1" x14ac:dyDescent="0.25">
      <c r="A1297" t="s">
        <v>1603</v>
      </c>
    </row>
    <row r="1298" spans="1:1" x14ac:dyDescent="0.25">
      <c r="A1298" t="s">
        <v>1604</v>
      </c>
    </row>
    <row r="1299" spans="1:1" x14ac:dyDescent="0.25">
      <c r="A1299" t="s">
        <v>1605</v>
      </c>
    </row>
    <row r="1300" spans="1:1" x14ac:dyDescent="0.25">
      <c r="A1300" t="s">
        <v>1606</v>
      </c>
    </row>
    <row r="1301" spans="1:1" x14ac:dyDescent="0.25">
      <c r="A1301" t="s">
        <v>1607</v>
      </c>
    </row>
    <row r="1302" spans="1:1" x14ac:dyDescent="0.25">
      <c r="A1302" t="s">
        <v>1608</v>
      </c>
    </row>
    <row r="1303" spans="1:1" x14ac:dyDescent="0.25">
      <c r="A1303" t="s">
        <v>1609</v>
      </c>
    </row>
    <row r="1304" spans="1:1" x14ac:dyDescent="0.25">
      <c r="A1304" t="s">
        <v>1610</v>
      </c>
    </row>
    <row r="1305" spans="1:1" x14ac:dyDescent="0.25">
      <c r="A1305" t="s">
        <v>1611</v>
      </c>
    </row>
    <row r="1306" spans="1:1" x14ac:dyDescent="0.25">
      <c r="A1306" t="s">
        <v>1612</v>
      </c>
    </row>
    <row r="1307" spans="1:1" x14ac:dyDescent="0.25">
      <c r="A1307" t="s">
        <v>1613</v>
      </c>
    </row>
    <row r="1308" spans="1:1" x14ac:dyDescent="0.25">
      <c r="A1308" t="s">
        <v>1614</v>
      </c>
    </row>
    <row r="1309" spans="1:1" x14ac:dyDescent="0.25">
      <c r="A1309" t="s">
        <v>1615</v>
      </c>
    </row>
    <row r="1310" spans="1:1" x14ac:dyDescent="0.25">
      <c r="A1310" t="s">
        <v>1616</v>
      </c>
    </row>
    <row r="1311" spans="1:1" x14ac:dyDescent="0.25">
      <c r="A1311" t="s">
        <v>1617</v>
      </c>
    </row>
    <row r="1312" spans="1:1" x14ac:dyDescent="0.25">
      <c r="A1312" t="s">
        <v>1618</v>
      </c>
    </row>
    <row r="1313" spans="1:1" x14ac:dyDescent="0.25">
      <c r="A1313" t="s">
        <v>1619</v>
      </c>
    </row>
    <row r="1314" spans="1:1" x14ac:dyDescent="0.25">
      <c r="A1314" t="s">
        <v>1620</v>
      </c>
    </row>
    <row r="1315" spans="1:1" x14ac:dyDescent="0.25">
      <c r="A1315" t="s">
        <v>1621</v>
      </c>
    </row>
    <row r="1316" spans="1:1" x14ac:dyDescent="0.25">
      <c r="A1316" t="s">
        <v>1622</v>
      </c>
    </row>
    <row r="1317" spans="1:1" x14ac:dyDescent="0.25">
      <c r="A1317" t="s">
        <v>1623</v>
      </c>
    </row>
    <row r="1318" spans="1:1" x14ac:dyDescent="0.25">
      <c r="A1318" t="s">
        <v>1624</v>
      </c>
    </row>
    <row r="1319" spans="1:1" x14ac:dyDescent="0.25">
      <c r="A1319" t="s">
        <v>1625</v>
      </c>
    </row>
    <row r="1320" spans="1:1" x14ac:dyDescent="0.25">
      <c r="A1320" t="s">
        <v>1626</v>
      </c>
    </row>
    <row r="1321" spans="1:1" x14ac:dyDescent="0.25">
      <c r="A1321" t="s">
        <v>1627</v>
      </c>
    </row>
    <row r="1322" spans="1:1" x14ac:dyDescent="0.25">
      <c r="A1322" t="s">
        <v>1628</v>
      </c>
    </row>
    <row r="1323" spans="1:1" x14ac:dyDescent="0.25">
      <c r="A1323" t="s">
        <v>1629</v>
      </c>
    </row>
    <row r="1324" spans="1:1" x14ac:dyDescent="0.25">
      <c r="A1324" t="s">
        <v>1630</v>
      </c>
    </row>
    <row r="1325" spans="1:1" x14ac:dyDescent="0.25">
      <c r="A1325" t="s">
        <v>1631</v>
      </c>
    </row>
    <row r="1326" spans="1:1" x14ac:dyDescent="0.25">
      <c r="A1326" t="s">
        <v>1632</v>
      </c>
    </row>
    <row r="1327" spans="1:1" x14ac:dyDescent="0.25">
      <c r="A1327" t="s">
        <v>1633</v>
      </c>
    </row>
    <row r="1328" spans="1:1" x14ac:dyDescent="0.25">
      <c r="A1328" t="s">
        <v>1634</v>
      </c>
    </row>
    <row r="1329" spans="1:1" x14ac:dyDescent="0.25">
      <c r="A1329" t="s">
        <v>1635</v>
      </c>
    </row>
    <row r="1330" spans="1:1" x14ac:dyDescent="0.25">
      <c r="A1330" t="s">
        <v>1636</v>
      </c>
    </row>
    <row r="1331" spans="1:1" x14ac:dyDescent="0.25">
      <c r="A1331" t="s">
        <v>1637</v>
      </c>
    </row>
    <row r="1332" spans="1:1" x14ac:dyDescent="0.25">
      <c r="A1332" t="s">
        <v>1638</v>
      </c>
    </row>
    <row r="1333" spans="1:1" x14ac:dyDescent="0.25">
      <c r="A1333" t="s">
        <v>1639</v>
      </c>
    </row>
    <row r="1334" spans="1:1" x14ac:dyDescent="0.25">
      <c r="A1334" t="s">
        <v>1640</v>
      </c>
    </row>
    <row r="1335" spans="1:1" x14ac:dyDescent="0.25">
      <c r="A1335" t="s">
        <v>1641</v>
      </c>
    </row>
    <row r="1336" spans="1:1" x14ac:dyDescent="0.25">
      <c r="A1336" t="s">
        <v>1642</v>
      </c>
    </row>
    <row r="1337" spans="1:1" x14ac:dyDescent="0.25">
      <c r="A1337" t="s">
        <v>1643</v>
      </c>
    </row>
    <row r="1338" spans="1:1" x14ac:dyDescent="0.25">
      <c r="A1338" t="s">
        <v>1644</v>
      </c>
    </row>
    <row r="1339" spans="1:1" x14ac:dyDescent="0.25">
      <c r="A1339" t="s">
        <v>1645</v>
      </c>
    </row>
    <row r="1340" spans="1:1" x14ac:dyDescent="0.25">
      <c r="A1340" t="s">
        <v>1646</v>
      </c>
    </row>
    <row r="1341" spans="1:1" x14ac:dyDescent="0.25">
      <c r="A1341" t="s">
        <v>1647</v>
      </c>
    </row>
    <row r="1342" spans="1:1" x14ac:dyDescent="0.25">
      <c r="A1342" t="s">
        <v>1648</v>
      </c>
    </row>
    <row r="1343" spans="1:1" x14ac:dyDescent="0.25">
      <c r="A1343" t="s">
        <v>1649</v>
      </c>
    </row>
    <row r="1344" spans="1:1" x14ac:dyDescent="0.25">
      <c r="A1344" t="s">
        <v>1650</v>
      </c>
    </row>
    <row r="1345" spans="1:1" x14ac:dyDescent="0.25">
      <c r="A1345" t="s">
        <v>1651</v>
      </c>
    </row>
    <row r="1346" spans="1:1" x14ac:dyDescent="0.25">
      <c r="A1346" t="s">
        <v>1652</v>
      </c>
    </row>
    <row r="1347" spans="1:1" x14ac:dyDescent="0.25">
      <c r="A1347" t="s">
        <v>1653</v>
      </c>
    </row>
    <row r="1348" spans="1:1" x14ac:dyDescent="0.25">
      <c r="A1348" t="s">
        <v>1654</v>
      </c>
    </row>
    <row r="1349" spans="1:1" x14ac:dyDescent="0.25">
      <c r="A1349" t="s">
        <v>1655</v>
      </c>
    </row>
    <row r="1350" spans="1:1" x14ac:dyDescent="0.25">
      <c r="A1350" t="s">
        <v>1656</v>
      </c>
    </row>
    <row r="1351" spans="1:1" x14ac:dyDescent="0.25">
      <c r="A1351" t="s">
        <v>1657</v>
      </c>
    </row>
    <row r="1352" spans="1:1" x14ac:dyDescent="0.25">
      <c r="A1352" t="s">
        <v>1658</v>
      </c>
    </row>
    <row r="1353" spans="1:1" x14ac:dyDescent="0.25">
      <c r="A1353" t="s">
        <v>1659</v>
      </c>
    </row>
    <row r="1354" spans="1:1" x14ac:dyDescent="0.25">
      <c r="A1354" t="s">
        <v>1660</v>
      </c>
    </row>
    <row r="1355" spans="1:1" x14ac:dyDescent="0.25">
      <c r="A1355" t="s">
        <v>1661</v>
      </c>
    </row>
    <row r="1356" spans="1:1" x14ac:dyDescent="0.25">
      <c r="A1356" t="s">
        <v>1662</v>
      </c>
    </row>
    <row r="1357" spans="1:1" x14ac:dyDescent="0.25">
      <c r="A1357" t="s">
        <v>1663</v>
      </c>
    </row>
    <row r="1358" spans="1:1" x14ac:dyDescent="0.25">
      <c r="A1358" t="s">
        <v>1664</v>
      </c>
    </row>
    <row r="1359" spans="1:1" x14ac:dyDescent="0.25">
      <c r="A1359" t="s">
        <v>1665</v>
      </c>
    </row>
    <row r="1360" spans="1:1" x14ac:dyDescent="0.25">
      <c r="A1360" t="s">
        <v>1666</v>
      </c>
    </row>
    <row r="1361" spans="1:1" x14ac:dyDescent="0.25">
      <c r="A1361" t="s">
        <v>1667</v>
      </c>
    </row>
    <row r="1362" spans="1:1" x14ac:dyDescent="0.25">
      <c r="A1362" t="s">
        <v>1668</v>
      </c>
    </row>
    <row r="1363" spans="1:1" x14ac:dyDescent="0.25">
      <c r="A1363" t="s">
        <v>1669</v>
      </c>
    </row>
    <row r="1364" spans="1:1" x14ac:dyDescent="0.25">
      <c r="A1364" t="s">
        <v>1670</v>
      </c>
    </row>
    <row r="1365" spans="1:1" x14ac:dyDescent="0.25">
      <c r="A1365" t="s">
        <v>1671</v>
      </c>
    </row>
    <row r="1366" spans="1:1" x14ac:dyDescent="0.25">
      <c r="A1366" t="s">
        <v>1672</v>
      </c>
    </row>
    <row r="1367" spans="1:1" x14ac:dyDescent="0.25">
      <c r="A1367" t="s">
        <v>1673</v>
      </c>
    </row>
    <row r="1368" spans="1:1" x14ac:dyDescent="0.25">
      <c r="A1368" t="s">
        <v>1674</v>
      </c>
    </row>
    <row r="1369" spans="1:1" x14ac:dyDescent="0.25">
      <c r="A1369" t="s">
        <v>1675</v>
      </c>
    </row>
    <row r="1370" spans="1:1" x14ac:dyDescent="0.25">
      <c r="A1370" t="s">
        <v>1676</v>
      </c>
    </row>
    <row r="1371" spans="1:1" x14ac:dyDescent="0.25">
      <c r="A1371" t="s">
        <v>1677</v>
      </c>
    </row>
    <row r="1372" spans="1:1" x14ac:dyDescent="0.25">
      <c r="A1372" t="s">
        <v>1678</v>
      </c>
    </row>
    <row r="1373" spans="1:1" x14ac:dyDescent="0.25">
      <c r="A1373" t="s">
        <v>1679</v>
      </c>
    </row>
    <row r="1374" spans="1:1" x14ac:dyDescent="0.25">
      <c r="A1374" t="s">
        <v>1680</v>
      </c>
    </row>
    <row r="1375" spans="1:1" x14ac:dyDescent="0.25">
      <c r="A1375" t="s">
        <v>1681</v>
      </c>
    </row>
    <row r="1376" spans="1:1" x14ac:dyDescent="0.25">
      <c r="A1376" t="s">
        <v>1682</v>
      </c>
    </row>
    <row r="1377" spans="1:1" x14ac:dyDescent="0.25">
      <c r="A1377" t="s">
        <v>1683</v>
      </c>
    </row>
    <row r="1378" spans="1:1" x14ac:dyDescent="0.25">
      <c r="A1378" t="s">
        <v>1684</v>
      </c>
    </row>
    <row r="1379" spans="1:1" x14ac:dyDescent="0.25">
      <c r="A1379" t="s">
        <v>1685</v>
      </c>
    </row>
    <row r="1380" spans="1:1" x14ac:dyDescent="0.25">
      <c r="A1380" t="s">
        <v>1686</v>
      </c>
    </row>
    <row r="1381" spans="1:1" x14ac:dyDescent="0.25">
      <c r="A1381" t="s">
        <v>1687</v>
      </c>
    </row>
    <row r="1382" spans="1:1" x14ac:dyDescent="0.25">
      <c r="A1382" t="s">
        <v>1688</v>
      </c>
    </row>
    <row r="1383" spans="1:1" x14ac:dyDescent="0.25">
      <c r="A1383" t="s">
        <v>1689</v>
      </c>
    </row>
    <row r="1384" spans="1:1" x14ac:dyDescent="0.25">
      <c r="A1384" t="s">
        <v>1690</v>
      </c>
    </row>
    <row r="1385" spans="1:1" x14ac:dyDescent="0.25">
      <c r="A1385" t="s">
        <v>1691</v>
      </c>
    </row>
    <row r="1386" spans="1:1" x14ac:dyDescent="0.25">
      <c r="A1386" t="s">
        <v>1692</v>
      </c>
    </row>
    <row r="1387" spans="1:1" x14ac:dyDescent="0.25">
      <c r="A1387" t="s">
        <v>1693</v>
      </c>
    </row>
    <row r="1388" spans="1:1" x14ac:dyDescent="0.25">
      <c r="A1388" t="s">
        <v>1694</v>
      </c>
    </row>
    <row r="1389" spans="1:1" x14ac:dyDescent="0.25">
      <c r="A1389" t="s">
        <v>1695</v>
      </c>
    </row>
    <row r="1390" spans="1:1" x14ac:dyDescent="0.25">
      <c r="A1390" t="s">
        <v>1696</v>
      </c>
    </row>
    <row r="1391" spans="1:1" x14ac:dyDescent="0.25">
      <c r="A1391" t="s">
        <v>1697</v>
      </c>
    </row>
    <row r="1392" spans="1:1" x14ac:dyDescent="0.25">
      <c r="A1392" t="s">
        <v>1698</v>
      </c>
    </row>
    <row r="1393" spans="1:1" x14ac:dyDescent="0.25">
      <c r="A1393" t="s">
        <v>1699</v>
      </c>
    </row>
    <row r="1394" spans="1:1" x14ac:dyDescent="0.25">
      <c r="A1394" t="s">
        <v>1700</v>
      </c>
    </row>
    <row r="1395" spans="1:1" x14ac:dyDescent="0.25">
      <c r="A1395" t="s">
        <v>1701</v>
      </c>
    </row>
    <row r="1396" spans="1:1" x14ac:dyDescent="0.25">
      <c r="A1396" t="s">
        <v>1702</v>
      </c>
    </row>
    <row r="1397" spans="1:1" x14ac:dyDescent="0.25">
      <c r="A1397" t="s">
        <v>1703</v>
      </c>
    </row>
    <row r="1398" spans="1:1" x14ac:dyDescent="0.25">
      <c r="A1398" t="s">
        <v>1704</v>
      </c>
    </row>
    <row r="1399" spans="1:1" x14ac:dyDescent="0.25">
      <c r="A1399" t="s">
        <v>1705</v>
      </c>
    </row>
    <row r="1400" spans="1:1" x14ac:dyDescent="0.25">
      <c r="A1400" t="s">
        <v>1706</v>
      </c>
    </row>
    <row r="1401" spans="1:1" x14ac:dyDescent="0.25">
      <c r="A1401" t="s">
        <v>1707</v>
      </c>
    </row>
    <row r="1402" spans="1:1" x14ac:dyDescent="0.25">
      <c r="A1402" t="s">
        <v>1708</v>
      </c>
    </row>
    <row r="1403" spans="1:1" x14ac:dyDescent="0.25">
      <c r="A1403" t="s">
        <v>1709</v>
      </c>
    </row>
    <row r="1404" spans="1:1" x14ac:dyDescent="0.25">
      <c r="A1404" t="s">
        <v>1710</v>
      </c>
    </row>
    <row r="1405" spans="1:1" x14ac:dyDescent="0.25">
      <c r="A1405" t="s">
        <v>1711</v>
      </c>
    </row>
    <row r="1406" spans="1:1" x14ac:dyDescent="0.25">
      <c r="A1406" t="s">
        <v>1712</v>
      </c>
    </row>
    <row r="1407" spans="1:1" x14ac:dyDescent="0.25">
      <c r="A1407" t="s">
        <v>1713</v>
      </c>
    </row>
    <row r="1408" spans="1:1" x14ac:dyDescent="0.25">
      <c r="A1408" t="s">
        <v>1714</v>
      </c>
    </row>
    <row r="1409" spans="1:1" x14ac:dyDescent="0.25">
      <c r="A1409" t="s">
        <v>1715</v>
      </c>
    </row>
    <row r="1410" spans="1:1" x14ac:dyDescent="0.25">
      <c r="A1410" t="s">
        <v>1716</v>
      </c>
    </row>
    <row r="1411" spans="1:1" x14ac:dyDescent="0.25">
      <c r="A1411" t="s">
        <v>1717</v>
      </c>
    </row>
    <row r="1412" spans="1:1" x14ac:dyDescent="0.25">
      <c r="A1412" t="s">
        <v>1718</v>
      </c>
    </row>
    <row r="1413" spans="1:1" x14ac:dyDescent="0.25">
      <c r="A1413" t="s">
        <v>1719</v>
      </c>
    </row>
    <row r="1414" spans="1:1" x14ac:dyDescent="0.25">
      <c r="A1414" t="s">
        <v>1720</v>
      </c>
    </row>
    <row r="1415" spans="1:1" x14ac:dyDescent="0.25">
      <c r="A1415" t="s">
        <v>1721</v>
      </c>
    </row>
    <row r="1416" spans="1:1" x14ac:dyDescent="0.25">
      <c r="A1416" t="s">
        <v>1722</v>
      </c>
    </row>
    <row r="1417" spans="1:1" x14ac:dyDescent="0.25">
      <c r="A1417" t="s">
        <v>1723</v>
      </c>
    </row>
    <row r="1418" spans="1:1" x14ac:dyDescent="0.25">
      <c r="A1418" t="s">
        <v>1724</v>
      </c>
    </row>
    <row r="1419" spans="1:1" x14ac:dyDescent="0.25">
      <c r="A1419" t="s">
        <v>1725</v>
      </c>
    </row>
    <row r="1420" spans="1:1" x14ac:dyDescent="0.25">
      <c r="A1420" t="s">
        <v>1726</v>
      </c>
    </row>
    <row r="1421" spans="1:1" x14ac:dyDescent="0.25">
      <c r="A1421" t="s">
        <v>1727</v>
      </c>
    </row>
    <row r="1422" spans="1:1" x14ac:dyDescent="0.25">
      <c r="A1422" t="s">
        <v>1728</v>
      </c>
    </row>
    <row r="1423" spans="1:1" x14ac:dyDescent="0.25">
      <c r="A1423" t="s">
        <v>1729</v>
      </c>
    </row>
    <row r="1424" spans="1:1" x14ac:dyDescent="0.25">
      <c r="A1424" t="s">
        <v>1730</v>
      </c>
    </row>
    <row r="1425" spans="1:1" x14ac:dyDescent="0.25">
      <c r="A1425" t="s">
        <v>1731</v>
      </c>
    </row>
    <row r="1426" spans="1:1" x14ac:dyDescent="0.25">
      <c r="A1426" t="s">
        <v>1732</v>
      </c>
    </row>
    <row r="1427" spans="1:1" x14ac:dyDescent="0.25">
      <c r="A1427" t="s">
        <v>1733</v>
      </c>
    </row>
    <row r="1428" spans="1:1" x14ac:dyDescent="0.25">
      <c r="A1428" t="s">
        <v>1734</v>
      </c>
    </row>
    <row r="1429" spans="1:1" x14ac:dyDescent="0.25">
      <c r="A1429" t="s">
        <v>1735</v>
      </c>
    </row>
    <row r="1430" spans="1:1" x14ac:dyDescent="0.25">
      <c r="A1430" t="s">
        <v>1736</v>
      </c>
    </row>
    <row r="1431" spans="1:1" x14ac:dyDescent="0.25">
      <c r="A1431" t="s">
        <v>1737</v>
      </c>
    </row>
    <row r="1432" spans="1:1" x14ac:dyDescent="0.25">
      <c r="A1432" t="s">
        <v>1738</v>
      </c>
    </row>
    <row r="1433" spans="1:1" x14ac:dyDescent="0.25">
      <c r="A1433" t="s">
        <v>1739</v>
      </c>
    </row>
    <row r="1434" spans="1:1" x14ac:dyDescent="0.25">
      <c r="A1434" t="s">
        <v>1740</v>
      </c>
    </row>
    <row r="1435" spans="1:1" x14ac:dyDescent="0.25">
      <c r="A1435" t="s">
        <v>1741</v>
      </c>
    </row>
    <row r="1436" spans="1:1" x14ac:dyDescent="0.25">
      <c r="A1436" t="s">
        <v>1742</v>
      </c>
    </row>
    <row r="1437" spans="1:1" x14ac:dyDescent="0.25">
      <c r="A1437" t="s">
        <v>1743</v>
      </c>
    </row>
    <row r="1438" spans="1:1" x14ac:dyDescent="0.25">
      <c r="A1438" t="s">
        <v>1744</v>
      </c>
    </row>
    <row r="1439" spans="1:1" x14ac:dyDescent="0.25">
      <c r="A1439" t="s">
        <v>1745</v>
      </c>
    </row>
    <row r="1440" spans="1:1" x14ac:dyDescent="0.25">
      <c r="A1440" t="s">
        <v>1746</v>
      </c>
    </row>
    <row r="1441" spans="1:1" x14ac:dyDescent="0.25">
      <c r="A1441" t="s">
        <v>1747</v>
      </c>
    </row>
    <row r="1442" spans="1:1" x14ac:dyDescent="0.25">
      <c r="A1442" t="s">
        <v>1748</v>
      </c>
    </row>
    <row r="1443" spans="1:1" x14ac:dyDescent="0.25">
      <c r="A1443" t="s">
        <v>1749</v>
      </c>
    </row>
    <row r="1444" spans="1:1" x14ac:dyDescent="0.25">
      <c r="A1444" t="s">
        <v>1750</v>
      </c>
    </row>
    <row r="1445" spans="1:1" x14ac:dyDescent="0.25">
      <c r="A1445" t="s">
        <v>1751</v>
      </c>
    </row>
    <row r="1446" spans="1:1" x14ac:dyDescent="0.25">
      <c r="A1446" t="s">
        <v>1752</v>
      </c>
    </row>
    <row r="1447" spans="1:1" x14ac:dyDescent="0.25">
      <c r="A1447" t="s">
        <v>1753</v>
      </c>
    </row>
    <row r="1448" spans="1:1" x14ac:dyDescent="0.25">
      <c r="A1448" t="s">
        <v>1754</v>
      </c>
    </row>
    <row r="1449" spans="1:1" x14ac:dyDescent="0.25">
      <c r="A1449" t="s">
        <v>1755</v>
      </c>
    </row>
    <row r="1450" spans="1:1" x14ac:dyDescent="0.25">
      <c r="A1450" t="s">
        <v>1756</v>
      </c>
    </row>
    <row r="1451" spans="1:1" x14ac:dyDescent="0.25">
      <c r="A1451" t="s">
        <v>1757</v>
      </c>
    </row>
    <row r="1452" spans="1:1" x14ac:dyDescent="0.25">
      <c r="A1452" t="s">
        <v>1758</v>
      </c>
    </row>
    <row r="1453" spans="1:1" x14ac:dyDescent="0.25">
      <c r="A1453" t="s">
        <v>1759</v>
      </c>
    </row>
    <row r="1454" spans="1:1" x14ac:dyDescent="0.25">
      <c r="A1454" t="s">
        <v>1760</v>
      </c>
    </row>
    <row r="1455" spans="1:1" x14ac:dyDescent="0.25">
      <c r="A1455" t="s">
        <v>1761</v>
      </c>
    </row>
    <row r="1456" spans="1:1" x14ac:dyDescent="0.25">
      <c r="A1456" t="s">
        <v>1762</v>
      </c>
    </row>
    <row r="1457" spans="1:1" x14ac:dyDescent="0.25">
      <c r="A1457" t="s">
        <v>1763</v>
      </c>
    </row>
    <row r="1458" spans="1:1" x14ac:dyDescent="0.25">
      <c r="A1458" t="s">
        <v>1764</v>
      </c>
    </row>
    <row r="1459" spans="1:1" x14ac:dyDescent="0.25">
      <c r="A1459" t="s">
        <v>1765</v>
      </c>
    </row>
    <row r="1460" spans="1:1" x14ac:dyDescent="0.25">
      <c r="A1460" t="s">
        <v>1766</v>
      </c>
    </row>
    <row r="1461" spans="1:1" x14ac:dyDescent="0.25">
      <c r="A1461" t="s">
        <v>1767</v>
      </c>
    </row>
    <row r="1462" spans="1:1" x14ac:dyDescent="0.25">
      <c r="A1462" t="s">
        <v>1768</v>
      </c>
    </row>
    <row r="1463" spans="1:1" x14ac:dyDescent="0.25">
      <c r="A1463" t="s">
        <v>1769</v>
      </c>
    </row>
    <row r="1464" spans="1:1" x14ac:dyDescent="0.25">
      <c r="A1464" t="s">
        <v>1770</v>
      </c>
    </row>
    <row r="1465" spans="1:1" x14ac:dyDescent="0.25">
      <c r="A1465" t="s">
        <v>1771</v>
      </c>
    </row>
    <row r="1466" spans="1:1" x14ac:dyDescent="0.25">
      <c r="A1466" t="s">
        <v>1772</v>
      </c>
    </row>
    <row r="1467" spans="1:1" x14ac:dyDescent="0.25">
      <c r="A1467" t="s">
        <v>1773</v>
      </c>
    </row>
    <row r="1468" spans="1:1" x14ac:dyDescent="0.25">
      <c r="A1468" t="s">
        <v>1774</v>
      </c>
    </row>
    <row r="1469" spans="1:1" x14ac:dyDescent="0.25">
      <c r="A1469" t="s">
        <v>1775</v>
      </c>
    </row>
    <row r="1470" spans="1:1" x14ac:dyDescent="0.25">
      <c r="A1470" t="s">
        <v>1776</v>
      </c>
    </row>
    <row r="1471" spans="1:1" x14ac:dyDescent="0.25">
      <c r="A1471" t="s">
        <v>1777</v>
      </c>
    </row>
    <row r="1472" spans="1:1" x14ac:dyDescent="0.25">
      <c r="A1472" t="s">
        <v>1778</v>
      </c>
    </row>
    <row r="1473" spans="1:1" x14ac:dyDescent="0.25">
      <c r="A1473" t="s">
        <v>1779</v>
      </c>
    </row>
    <row r="1474" spans="1:1" x14ac:dyDescent="0.25">
      <c r="A1474" t="s">
        <v>1780</v>
      </c>
    </row>
    <row r="1475" spans="1:1" x14ac:dyDescent="0.25">
      <c r="A1475" t="s">
        <v>1781</v>
      </c>
    </row>
    <row r="1476" spans="1:1" x14ac:dyDescent="0.25">
      <c r="A1476" t="s">
        <v>1782</v>
      </c>
    </row>
    <row r="1477" spans="1:1" x14ac:dyDescent="0.25">
      <c r="A1477" t="s">
        <v>1783</v>
      </c>
    </row>
    <row r="1478" spans="1:1" x14ac:dyDescent="0.25">
      <c r="A1478" t="s">
        <v>1784</v>
      </c>
    </row>
    <row r="1479" spans="1:1" x14ac:dyDescent="0.25">
      <c r="A1479" t="s">
        <v>1785</v>
      </c>
    </row>
    <row r="1480" spans="1:1" x14ac:dyDescent="0.25">
      <c r="A1480" t="s">
        <v>1786</v>
      </c>
    </row>
    <row r="1481" spans="1:1" x14ac:dyDescent="0.25">
      <c r="A1481" t="s">
        <v>1787</v>
      </c>
    </row>
    <row r="1482" spans="1:1" x14ac:dyDescent="0.25">
      <c r="A1482" t="s">
        <v>1788</v>
      </c>
    </row>
    <row r="1483" spans="1:1" x14ac:dyDescent="0.25">
      <c r="A1483" t="s">
        <v>1789</v>
      </c>
    </row>
    <row r="1484" spans="1:1" x14ac:dyDescent="0.25">
      <c r="A1484" t="s">
        <v>1790</v>
      </c>
    </row>
    <row r="1485" spans="1:1" x14ac:dyDescent="0.25">
      <c r="A1485" t="s">
        <v>1791</v>
      </c>
    </row>
    <row r="1486" spans="1:1" x14ac:dyDescent="0.25">
      <c r="A1486" t="s">
        <v>1792</v>
      </c>
    </row>
    <row r="1487" spans="1:1" x14ac:dyDescent="0.25">
      <c r="A1487" t="s">
        <v>1793</v>
      </c>
    </row>
    <row r="1488" spans="1:1" x14ac:dyDescent="0.25">
      <c r="A1488" t="s">
        <v>1794</v>
      </c>
    </row>
    <row r="1489" spans="1:1" x14ac:dyDescent="0.25">
      <c r="A1489" t="s">
        <v>1795</v>
      </c>
    </row>
    <row r="1490" spans="1:1" x14ac:dyDescent="0.25">
      <c r="A1490" t="s">
        <v>1796</v>
      </c>
    </row>
    <row r="1491" spans="1:1" x14ac:dyDescent="0.25">
      <c r="A1491" t="s">
        <v>1797</v>
      </c>
    </row>
    <row r="1492" spans="1:1" x14ac:dyDescent="0.25">
      <c r="A1492" t="s">
        <v>1798</v>
      </c>
    </row>
    <row r="1493" spans="1:1" x14ac:dyDescent="0.25">
      <c r="A1493" t="s">
        <v>1799</v>
      </c>
    </row>
    <row r="1494" spans="1:1" x14ac:dyDescent="0.25">
      <c r="A1494" t="s">
        <v>1800</v>
      </c>
    </row>
    <row r="1495" spans="1:1" x14ac:dyDescent="0.25">
      <c r="A1495" t="s">
        <v>1801</v>
      </c>
    </row>
    <row r="1496" spans="1:1" x14ac:dyDescent="0.25">
      <c r="A1496" t="s">
        <v>1802</v>
      </c>
    </row>
    <row r="1497" spans="1:1" x14ac:dyDescent="0.25">
      <c r="A1497" t="s">
        <v>1803</v>
      </c>
    </row>
    <row r="1498" spans="1:1" x14ac:dyDescent="0.25">
      <c r="A1498" t="s">
        <v>1804</v>
      </c>
    </row>
    <row r="1499" spans="1:1" x14ac:dyDescent="0.25">
      <c r="A1499" t="s">
        <v>1805</v>
      </c>
    </row>
    <row r="1500" spans="1:1" x14ac:dyDescent="0.25">
      <c r="A1500" t="s">
        <v>1806</v>
      </c>
    </row>
    <row r="1501" spans="1:1" x14ac:dyDescent="0.25">
      <c r="A1501" t="s">
        <v>1807</v>
      </c>
    </row>
    <row r="1502" spans="1:1" x14ac:dyDescent="0.25">
      <c r="A1502" t="s">
        <v>1808</v>
      </c>
    </row>
    <row r="1503" spans="1:1" x14ac:dyDescent="0.25">
      <c r="A1503" t="s">
        <v>1809</v>
      </c>
    </row>
    <row r="1504" spans="1:1" x14ac:dyDescent="0.25">
      <c r="A1504" t="s">
        <v>1810</v>
      </c>
    </row>
    <row r="1505" spans="1:1" x14ac:dyDescent="0.25">
      <c r="A1505" t="s">
        <v>1811</v>
      </c>
    </row>
    <row r="1506" spans="1:1" x14ac:dyDescent="0.25">
      <c r="A1506" t="s">
        <v>1812</v>
      </c>
    </row>
    <row r="1507" spans="1:1" x14ac:dyDescent="0.25">
      <c r="A1507" t="s">
        <v>1813</v>
      </c>
    </row>
    <row r="1508" spans="1:1" x14ac:dyDescent="0.25">
      <c r="A1508" t="s">
        <v>1814</v>
      </c>
    </row>
    <row r="1509" spans="1:1" x14ac:dyDescent="0.25">
      <c r="A1509" t="s">
        <v>1815</v>
      </c>
    </row>
    <row r="1510" spans="1:1" x14ac:dyDescent="0.25">
      <c r="A1510" t="s">
        <v>1816</v>
      </c>
    </row>
    <row r="1511" spans="1:1" x14ac:dyDescent="0.25">
      <c r="A1511" t="s">
        <v>1817</v>
      </c>
    </row>
    <row r="1512" spans="1:1" x14ac:dyDescent="0.25">
      <c r="A1512" t="s">
        <v>1818</v>
      </c>
    </row>
    <row r="1513" spans="1:1" x14ac:dyDescent="0.25">
      <c r="A1513" t="s">
        <v>1819</v>
      </c>
    </row>
    <row r="1514" spans="1:1" x14ac:dyDescent="0.25">
      <c r="A1514" t="s">
        <v>1820</v>
      </c>
    </row>
    <row r="1515" spans="1:1" x14ac:dyDescent="0.25">
      <c r="A1515" t="s">
        <v>1821</v>
      </c>
    </row>
    <row r="1516" spans="1:1" x14ac:dyDescent="0.25">
      <c r="A1516" t="s">
        <v>1822</v>
      </c>
    </row>
    <row r="1517" spans="1:1" x14ac:dyDescent="0.25">
      <c r="A1517" t="s">
        <v>1823</v>
      </c>
    </row>
    <row r="1518" spans="1:1" x14ac:dyDescent="0.25">
      <c r="A1518" t="s">
        <v>1824</v>
      </c>
    </row>
    <row r="1519" spans="1:1" x14ac:dyDescent="0.25">
      <c r="A1519" t="s">
        <v>1825</v>
      </c>
    </row>
    <row r="1520" spans="1:1" x14ac:dyDescent="0.25">
      <c r="A1520" t="s">
        <v>1826</v>
      </c>
    </row>
    <row r="1521" spans="1:1" x14ac:dyDescent="0.25">
      <c r="A1521" t="s">
        <v>1827</v>
      </c>
    </row>
    <row r="1522" spans="1:1" x14ac:dyDescent="0.25">
      <c r="A1522" t="s">
        <v>1828</v>
      </c>
    </row>
    <row r="1523" spans="1:1" x14ac:dyDescent="0.25">
      <c r="A1523" t="s">
        <v>1829</v>
      </c>
    </row>
    <row r="1524" spans="1:1" x14ac:dyDescent="0.25">
      <c r="A1524" t="s">
        <v>1830</v>
      </c>
    </row>
    <row r="1525" spans="1:1" x14ac:dyDescent="0.25">
      <c r="A1525" t="s">
        <v>1831</v>
      </c>
    </row>
    <row r="1526" spans="1:1" x14ac:dyDescent="0.25">
      <c r="A1526" t="s">
        <v>1832</v>
      </c>
    </row>
    <row r="1527" spans="1:1" x14ac:dyDescent="0.25">
      <c r="A1527" t="s">
        <v>1833</v>
      </c>
    </row>
    <row r="1528" spans="1:1" x14ac:dyDescent="0.25">
      <c r="A1528" t="s">
        <v>1834</v>
      </c>
    </row>
    <row r="1529" spans="1:1" x14ac:dyDescent="0.25">
      <c r="A1529" t="s">
        <v>1835</v>
      </c>
    </row>
    <row r="1530" spans="1:1" x14ac:dyDescent="0.25">
      <c r="A1530" t="s">
        <v>1836</v>
      </c>
    </row>
    <row r="1531" spans="1:1" x14ac:dyDescent="0.25">
      <c r="A1531" t="s">
        <v>1837</v>
      </c>
    </row>
    <row r="1532" spans="1:1" x14ac:dyDescent="0.25">
      <c r="A1532" t="s">
        <v>1838</v>
      </c>
    </row>
    <row r="1533" spans="1:1" x14ac:dyDescent="0.25">
      <c r="A1533" t="s">
        <v>1839</v>
      </c>
    </row>
    <row r="1534" spans="1:1" x14ac:dyDescent="0.25">
      <c r="A1534" t="s">
        <v>1840</v>
      </c>
    </row>
    <row r="1535" spans="1:1" x14ac:dyDescent="0.25">
      <c r="A1535" t="s">
        <v>1841</v>
      </c>
    </row>
    <row r="1536" spans="1:1" x14ac:dyDescent="0.25">
      <c r="A1536" t="s">
        <v>1842</v>
      </c>
    </row>
    <row r="1537" spans="1:1" x14ac:dyDescent="0.25">
      <c r="A1537" t="s">
        <v>1843</v>
      </c>
    </row>
    <row r="1538" spans="1:1" x14ac:dyDescent="0.25">
      <c r="A1538" t="s">
        <v>1844</v>
      </c>
    </row>
    <row r="1539" spans="1:1" x14ac:dyDescent="0.25">
      <c r="A1539" t="s">
        <v>1845</v>
      </c>
    </row>
    <row r="1540" spans="1:1" x14ac:dyDescent="0.25">
      <c r="A1540" t="s">
        <v>1846</v>
      </c>
    </row>
    <row r="1541" spans="1:1" x14ac:dyDescent="0.25">
      <c r="A1541" t="s">
        <v>1847</v>
      </c>
    </row>
    <row r="1542" spans="1:1" x14ac:dyDescent="0.25">
      <c r="A1542" t="s">
        <v>1848</v>
      </c>
    </row>
    <row r="1543" spans="1:1" x14ac:dyDescent="0.25">
      <c r="A1543" t="s">
        <v>1849</v>
      </c>
    </row>
    <row r="1544" spans="1:1" x14ac:dyDescent="0.25">
      <c r="A1544" t="s">
        <v>1850</v>
      </c>
    </row>
    <row r="1545" spans="1:1" x14ac:dyDescent="0.25">
      <c r="A1545" t="s">
        <v>1851</v>
      </c>
    </row>
    <row r="1546" spans="1:1" x14ac:dyDescent="0.25">
      <c r="A1546" t="s">
        <v>1852</v>
      </c>
    </row>
    <row r="1547" spans="1:1" x14ac:dyDescent="0.25">
      <c r="A1547" t="s">
        <v>1853</v>
      </c>
    </row>
    <row r="1548" spans="1:1" x14ac:dyDescent="0.25">
      <c r="A1548" t="s">
        <v>1854</v>
      </c>
    </row>
    <row r="1549" spans="1:1" x14ac:dyDescent="0.25">
      <c r="A1549" t="s">
        <v>1855</v>
      </c>
    </row>
    <row r="1550" spans="1:1" x14ac:dyDescent="0.25">
      <c r="A1550" t="s">
        <v>1856</v>
      </c>
    </row>
    <row r="1551" spans="1:1" x14ac:dyDescent="0.25">
      <c r="A1551" t="s">
        <v>1857</v>
      </c>
    </row>
    <row r="1552" spans="1:1" x14ac:dyDescent="0.25">
      <c r="A1552" t="s">
        <v>1858</v>
      </c>
    </row>
    <row r="1553" spans="1:1" x14ac:dyDescent="0.25">
      <c r="A1553" t="s">
        <v>1859</v>
      </c>
    </row>
    <row r="1554" spans="1:1" x14ac:dyDescent="0.25">
      <c r="A1554" t="s">
        <v>1860</v>
      </c>
    </row>
    <row r="1555" spans="1:1" x14ac:dyDescent="0.25">
      <c r="A1555" t="s">
        <v>1861</v>
      </c>
    </row>
    <row r="1556" spans="1:1" x14ac:dyDescent="0.25">
      <c r="A1556" t="s">
        <v>1862</v>
      </c>
    </row>
    <row r="1557" spans="1:1" x14ac:dyDescent="0.25">
      <c r="A1557" t="s">
        <v>1863</v>
      </c>
    </row>
    <row r="1558" spans="1:1" x14ac:dyDescent="0.25">
      <c r="A1558" t="s">
        <v>1864</v>
      </c>
    </row>
    <row r="1559" spans="1:1" x14ac:dyDescent="0.25">
      <c r="A1559" t="s">
        <v>1865</v>
      </c>
    </row>
    <row r="1560" spans="1:1" x14ac:dyDescent="0.25">
      <c r="A1560" t="s">
        <v>1866</v>
      </c>
    </row>
    <row r="1561" spans="1:1" x14ac:dyDescent="0.25">
      <c r="A1561" t="s">
        <v>1867</v>
      </c>
    </row>
    <row r="1562" spans="1:1" x14ac:dyDescent="0.25">
      <c r="A1562" t="s">
        <v>1868</v>
      </c>
    </row>
    <row r="1563" spans="1:1" x14ac:dyDescent="0.25">
      <c r="A1563" t="s">
        <v>1869</v>
      </c>
    </row>
    <row r="1564" spans="1:1" x14ac:dyDescent="0.25">
      <c r="A1564" t="s">
        <v>1870</v>
      </c>
    </row>
    <row r="1565" spans="1:1" x14ac:dyDescent="0.25">
      <c r="A1565" t="s">
        <v>1871</v>
      </c>
    </row>
    <row r="1566" spans="1:1" x14ac:dyDescent="0.25">
      <c r="A1566" t="s">
        <v>1872</v>
      </c>
    </row>
    <row r="1567" spans="1:1" x14ac:dyDescent="0.25">
      <c r="A1567" t="s">
        <v>1873</v>
      </c>
    </row>
    <row r="1568" spans="1:1" x14ac:dyDescent="0.25">
      <c r="A1568" t="s">
        <v>1874</v>
      </c>
    </row>
    <row r="1569" spans="1:1" x14ac:dyDescent="0.25">
      <c r="A1569" t="s">
        <v>1875</v>
      </c>
    </row>
    <row r="1570" spans="1:1" x14ac:dyDescent="0.25">
      <c r="A1570" t="s">
        <v>1876</v>
      </c>
    </row>
    <row r="1571" spans="1:1" x14ac:dyDescent="0.25">
      <c r="A1571" t="s">
        <v>1877</v>
      </c>
    </row>
    <row r="1572" spans="1:1" x14ac:dyDescent="0.25">
      <c r="A1572" t="s">
        <v>1878</v>
      </c>
    </row>
    <row r="1573" spans="1:1" x14ac:dyDescent="0.25">
      <c r="A1573" t="s">
        <v>1879</v>
      </c>
    </row>
    <row r="1574" spans="1:1" x14ac:dyDescent="0.25">
      <c r="A1574" t="s">
        <v>1880</v>
      </c>
    </row>
    <row r="1575" spans="1:1" x14ac:dyDescent="0.25">
      <c r="A1575" t="s">
        <v>1881</v>
      </c>
    </row>
    <row r="1576" spans="1:1" x14ac:dyDescent="0.25">
      <c r="A1576" t="s">
        <v>1882</v>
      </c>
    </row>
    <row r="1577" spans="1:1" x14ac:dyDescent="0.25">
      <c r="A1577" t="s">
        <v>1883</v>
      </c>
    </row>
    <row r="1578" spans="1:1" x14ac:dyDescent="0.25">
      <c r="A1578" t="s">
        <v>1884</v>
      </c>
    </row>
    <row r="1579" spans="1:1" x14ac:dyDescent="0.25">
      <c r="A1579" t="s">
        <v>1885</v>
      </c>
    </row>
    <row r="1580" spans="1:1" x14ac:dyDescent="0.25">
      <c r="A1580" t="s">
        <v>1886</v>
      </c>
    </row>
    <row r="1581" spans="1:1" x14ac:dyDescent="0.25">
      <c r="A1581" t="s">
        <v>1887</v>
      </c>
    </row>
    <row r="1582" spans="1:1" x14ac:dyDescent="0.25">
      <c r="A1582" t="s">
        <v>1888</v>
      </c>
    </row>
    <row r="1583" spans="1:1" x14ac:dyDescent="0.25">
      <c r="A1583" t="s">
        <v>1889</v>
      </c>
    </row>
    <row r="1584" spans="1:1" x14ac:dyDescent="0.25">
      <c r="A1584" t="s">
        <v>1890</v>
      </c>
    </row>
    <row r="1585" spans="1:1" x14ac:dyDescent="0.25">
      <c r="A1585" t="s">
        <v>1891</v>
      </c>
    </row>
    <row r="1586" spans="1:1" x14ac:dyDescent="0.25">
      <c r="A1586" t="s">
        <v>1892</v>
      </c>
    </row>
    <row r="1587" spans="1:1" x14ac:dyDescent="0.25">
      <c r="A1587" t="s">
        <v>1893</v>
      </c>
    </row>
    <row r="1588" spans="1:1" x14ac:dyDescent="0.25">
      <c r="A1588" t="s">
        <v>1894</v>
      </c>
    </row>
    <row r="1589" spans="1:1" x14ac:dyDescent="0.25">
      <c r="A1589" t="s">
        <v>1895</v>
      </c>
    </row>
    <row r="1590" spans="1:1" x14ac:dyDescent="0.25">
      <c r="A1590" t="s">
        <v>1896</v>
      </c>
    </row>
    <row r="1591" spans="1:1" x14ac:dyDescent="0.25">
      <c r="A1591" t="s">
        <v>1897</v>
      </c>
    </row>
    <row r="1592" spans="1:1" x14ac:dyDescent="0.25">
      <c r="A1592" t="s">
        <v>1898</v>
      </c>
    </row>
    <row r="1593" spans="1:1" x14ac:dyDescent="0.25">
      <c r="A1593" t="s">
        <v>1899</v>
      </c>
    </row>
    <row r="1594" spans="1:1" x14ac:dyDescent="0.25">
      <c r="A1594" t="s">
        <v>1900</v>
      </c>
    </row>
    <row r="1595" spans="1:1" x14ac:dyDescent="0.25">
      <c r="A1595" t="s">
        <v>1901</v>
      </c>
    </row>
    <row r="1596" spans="1:1" x14ac:dyDescent="0.25">
      <c r="A1596" t="s">
        <v>1902</v>
      </c>
    </row>
    <row r="1597" spans="1:1" x14ac:dyDescent="0.25">
      <c r="A1597" t="s">
        <v>1903</v>
      </c>
    </row>
    <row r="1598" spans="1:1" x14ac:dyDescent="0.25">
      <c r="A1598" t="s">
        <v>1904</v>
      </c>
    </row>
    <row r="1599" spans="1:1" x14ac:dyDescent="0.25">
      <c r="A1599" t="s">
        <v>1905</v>
      </c>
    </row>
    <row r="1600" spans="1:1" x14ac:dyDescent="0.25">
      <c r="A1600" t="s">
        <v>1906</v>
      </c>
    </row>
    <row r="1601" spans="1:1" x14ac:dyDescent="0.25">
      <c r="A1601" t="s">
        <v>1907</v>
      </c>
    </row>
    <row r="1602" spans="1:1" x14ac:dyDescent="0.25">
      <c r="A1602" t="s">
        <v>1908</v>
      </c>
    </row>
    <row r="1603" spans="1:1" x14ac:dyDescent="0.25">
      <c r="A1603" t="s">
        <v>1909</v>
      </c>
    </row>
    <row r="1604" spans="1:1" x14ac:dyDescent="0.25">
      <c r="A1604" t="s">
        <v>1910</v>
      </c>
    </row>
    <row r="1605" spans="1:1" x14ac:dyDescent="0.25">
      <c r="A1605" t="s">
        <v>1911</v>
      </c>
    </row>
    <row r="1606" spans="1:1" x14ac:dyDescent="0.25">
      <c r="A1606" t="s">
        <v>1912</v>
      </c>
    </row>
    <row r="1607" spans="1:1" x14ac:dyDescent="0.25">
      <c r="A1607" t="s">
        <v>1913</v>
      </c>
    </row>
    <row r="1608" spans="1:1" x14ac:dyDescent="0.25">
      <c r="A1608" t="s">
        <v>1914</v>
      </c>
    </row>
    <row r="1609" spans="1:1" x14ac:dyDescent="0.25">
      <c r="A1609" t="s">
        <v>1915</v>
      </c>
    </row>
    <row r="1610" spans="1:1" x14ac:dyDescent="0.25">
      <c r="A1610" t="s">
        <v>1916</v>
      </c>
    </row>
    <row r="1611" spans="1:1" x14ac:dyDescent="0.25">
      <c r="A1611" t="s">
        <v>1917</v>
      </c>
    </row>
    <row r="1612" spans="1:1" x14ac:dyDescent="0.25">
      <c r="A1612" t="s">
        <v>1918</v>
      </c>
    </row>
    <row r="1613" spans="1:1" x14ac:dyDescent="0.25">
      <c r="A1613" t="s">
        <v>1919</v>
      </c>
    </row>
    <row r="1614" spans="1:1" x14ac:dyDescent="0.25">
      <c r="A1614" t="s">
        <v>1920</v>
      </c>
    </row>
    <row r="1615" spans="1:1" x14ac:dyDescent="0.25">
      <c r="A1615" t="s">
        <v>1921</v>
      </c>
    </row>
    <row r="1616" spans="1:1" x14ac:dyDescent="0.25">
      <c r="A1616" t="s">
        <v>1922</v>
      </c>
    </row>
    <row r="1617" spans="1:1" x14ac:dyDescent="0.25">
      <c r="A1617" t="s">
        <v>1923</v>
      </c>
    </row>
    <row r="1618" spans="1:1" x14ac:dyDescent="0.25">
      <c r="A1618" t="s">
        <v>1924</v>
      </c>
    </row>
    <row r="1619" spans="1:1" x14ac:dyDescent="0.25">
      <c r="A1619" t="s">
        <v>1925</v>
      </c>
    </row>
    <row r="1620" spans="1:1" x14ac:dyDescent="0.25">
      <c r="A1620" t="s">
        <v>1926</v>
      </c>
    </row>
    <row r="1621" spans="1:1" x14ac:dyDescent="0.25">
      <c r="A1621" t="s">
        <v>1927</v>
      </c>
    </row>
    <row r="1622" spans="1:1" x14ac:dyDescent="0.25">
      <c r="A1622" t="s">
        <v>1928</v>
      </c>
    </row>
    <row r="1623" spans="1:1" x14ac:dyDescent="0.25">
      <c r="A1623" t="s">
        <v>1929</v>
      </c>
    </row>
    <row r="1624" spans="1:1" x14ac:dyDescent="0.25">
      <c r="A1624" t="s">
        <v>1930</v>
      </c>
    </row>
    <row r="1625" spans="1:1" x14ac:dyDescent="0.25">
      <c r="A1625" t="s">
        <v>1931</v>
      </c>
    </row>
    <row r="1626" spans="1:1" x14ac:dyDescent="0.25">
      <c r="A1626" t="s">
        <v>1932</v>
      </c>
    </row>
    <row r="1627" spans="1:1" x14ac:dyDescent="0.25">
      <c r="A1627" t="s">
        <v>1933</v>
      </c>
    </row>
    <row r="1628" spans="1:1" x14ac:dyDescent="0.25">
      <c r="A1628" t="s">
        <v>1934</v>
      </c>
    </row>
    <row r="1629" spans="1:1" x14ac:dyDescent="0.25">
      <c r="A1629" t="s">
        <v>1935</v>
      </c>
    </row>
    <row r="1630" spans="1:1" x14ac:dyDescent="0.25">
      <c r="A1630" t="s">
        <v>1936</v>
      </c>
    </row>
    <row r="1631" spans="1:1" x14ac:dyDescent="0.25">
      <c r="A1631" t="s">
        <v>1937</v>
      </c>
    </row>
    <row r="1632" spans="1:1" x14ac:dyDescent="0.25">
      <c r="A1632" t="s">
        <v>1938</v>
      </c>
    </row>
    <row r="1633" spans="1:1" x14ac:dyDescent="0.25">
      <c r="A1633" t="s">
        <v>1939</v>
      </c>
    </row>
    <row r="1634" spans="1:1" x14ac:dyDescent="0.25">
      <c r="A1634" t="s">
        <v>1940</v>
      </c>
    </row>
    <row r="1635" spans="1:1" x14ac:dyDescent="0.25">
      <c r="A1635" t="s">
        <v>1941</v>
      </c>
    </row>
    <row r="1636" spans="1:1" x14ac:dyDescent="0.25">
      <c r="A1636" t="s">
        <v>1942</v>
      </c>
    </row>
    <row r="1637" spans="1:1" x14ac:dyDescent="0.25">
      <c r="A1637" t="s">
        <v>1943</v>
      </c>
    </row>
    <row r="1638" spans="1:1" x14ac:dyDescent="0.25">
      <c r="A1638" t="s">
        <v>1944</v>
      </c>
    </row>
    <row r="1639" spans="1:1" x14ac:dyDescent="0.25">
      <c r="A1639" t="s">
        <v>1945</v>
      </c>
    </row>
    <row r="1640" spans="1:1" x14ac:dyDescent="0.25">
      <c r="A1640" t="s">
        <v>1946</v>
      </c>
    </row>
    <row r="1641" spans="1:1" x14ac:dyDescent="0.25">
      <c r="A1641" t="s">
        <v>1947</v>
      </c>
    </row>
    <row r="1642" spans="1:1" x14ac:dyDescent="0.25">
      <c r="A1642" t="s">
        <v>1948</v>
      </c>
    </row>
    <row r="1643" spans="1:1" x14ac:dyDescent="0.25">
      <c r="A1643" t="s">
        <v>1949</v>
      </c>
    </row>
    <row r="1644" spans="1:1" x14ac:dyDescent="0.25">
      <c r="A1644" t="s">
        <v>1950</v>
      </c>
    </row>
    <row r="1645" spans="1:1" x14ac:dyDescent="0.25">
      <c r="A1645" t="s">
        <v>1951</v>
      </c>
    </row>
    <row r="1646" spans="1:1" x14ac:dyDescent="0.25">
      <c r="A1646" t="s">
        <v>1952</v>
      </c>
    </row>
    <row r="1647" spans="1:1" x14ac:dyDescent="0.25">
      <c r="A1647" t="s">
        <v>1953</v>
      </c>
    </row>
    <row r="1648" spans="1:1" x14ac:dyDescent="0.25">
      <c r="A1648" t="s">
        <v>1954</v>
      </c>
    </row>
    <row r="1649" spans="1:1" x14ac:dyDescent="0.25">
      <c r="A1649" t="s">
        <v>1955</v>
      </c>
    </row>
    <row r="1650" spans="1:1" x14ac:dyDescent="0.25">
      <c r="A1650" t="s">
        <v>1956</v>
      </c>
    </row>
    <row r="1651" spans="1:1" x14ac:dyDescent="0.25">
      <c r="A1651" t="s">
        <v>1957</v>
      </c>
    </row>
    <row r="1652" spans="1:1" x14ac:dyDescent="0.25">
      <c r="A1652" t="s">
        <v>1958</v>
      </c>
    </row>
    <row r="1653" spans="1:1" x14ac:dyDescent="0.25">
      <c r="A1653" t="s">
        <v>1959</v>
      </c>
    </row>
    <row r="1654" spans="1:1" x14ac:dyDescent="0.25">
      <c r="A1654" t="s">
        <v>1960</v>
      </c>
    </row>
    <row r="1655" spans="1:1" x14ac:dyDescent="0.25">
      <c r="A1655" t="s">
        <v>1961</v>
      </c>
    </row>
    <row r="1656" spans="1:1" x14ac:dyDescent="0.25">
      <c r="A1656" t="s">
        <v>1962</v>
      </c>
    </row>
    <row r="1657" spans="1:1" x14ac:dyDescent="0.25">
      <c r="A1657" t="s">
        <v>1963</v>
      </c>
    </row>
    <row r="1658" spans="1:1" x14ac:dyDescent="0.25">
      <c r="A1658" t="s">
        <v>1964</v>
      </c>
    </row>
    <row r="1659" spans="1:1" x14ac:dyDescent="0.25">
      <c r="A1659" t="s">
        <v>1965</v>
      </c>
    </row>
    <row r="1660" spans="1:1" x14ac:dyDescent="0.25">
      <c r="A1660" t="s">
        <v>1966</v>
      </c>
    </row>
    <row r="1661" spans="1:1" x14ac:dyDescent="0.25">
      <c r="A1661" t="s">
        <v>1967</v>
      </c>
    </row>
    <row r="1662" spans="1:1" x14ac:dyDescent="0.25">
      <c r="A1662" t="s">
        <v>1968</v>
      </c>
    </row>
    <row r="1663" spans="1:1" x14ac:dyDescent="0.25">
      <c r="A1663" t="s">
        <v>1969</v>
      </c>
    </row>
    <row r="1664" spans="1:1" x14ac:dyDescent="0.25">
      <c r="A1664" t="s">
        <v>1970</v>
      </c>
    </row>
    <row r="1665" spans="1:1" x14ac:dyDescent="0.25">
      <c r="A1665" t="s">
        <v>1971</v>
      </c>
    </row>
    <row r="1666" spans="1:1" x14ac:dyDescent="0.25">
      <c r="A1666" t="s">
        <v>1972</v>
      </c>
    </row>
    <row r="1667" spans="1:1" x14ac:dyDescent="0.25">
      <c r="A1667" t="s">
        <v>1973</v>
      </c>
    </row>
    <row r="1668" spans="1:1" x14ac:dyDescent="0.25">
      <c r="A1668" t="s">
        <v>1974</v>
      </c>
    </row>
    <row r="1669" spans="1:1" x14ac:dyDescent="0.25">
      <c r="A1669" t="s">
        <v>1975</v>
      </c>
    </row>
    <row r="1670" spans="1:1" x14ac:dyDescent="0.25">
      <c r="A1670" t="s">
        <v>1976</v>
      </c>
    </row>
    <row r="1671" spans="1:1" x14ac:dyDescent="0.25">
      <c r="A1671" t="s">
        <v>1977</v>
      </c>
    </row>
    <row r="1672" spans="1:1" x14ac:dyDescent="0.25">
      <c r="A1672" t="s">
        <v>1978</v>
      </c>
    </row>
    <row r="1673" spans="1:1" x14ac:dyDescent="0.25">
      <c r="A1673" t="s">
        <v>1979</v>
      </c>
    </row>
    <row r="1674" spans="1:1" x14ac:dyDescent="0.25">
      <c r="A1674" t="s">
        <v>1980</v>
      </c>
    </row>
    <row r="1675" spans="1:1" x14ac:dyDescent="0.25">
      <c r="A1675" t="s">
        <v>1981</v>
      </c>
    </row>
    <row r="1676" spans="1:1" x14ac:dyDescent="0.25">
      <c r="A1676" t="s">
        <v>1982</v>
      </c>
    </row>
    <row r="1677" spans="1:1" x14ac:dyDescent="0.25">
      <c r="A1677" t="s">
        <v>1983</v>
      </c>
    </row>
    <row r="1678" spans="1:1" x14ac:dyDescent="0.25">
      <c r="A1678" t="s">
        <v>1984</v>
      </c>
    </row>
    <row r="1679" spans="1:1" x14ac:dyDescent="0.25">
      <c r="A1679" t="s">
        <v>1985</v>
      </c>
    </row>
    <row r="1680" spans="1:1" x14ac:dyDescent="0.25">
      <c r="A1680" t="s">
        <v>1986</v>
      </c>
    </row>
    <row r="1681" spans="1:1" x14ac:dyDescent="0.25">
      <c r="A1681" t="s">
        <v>1987</v>
      </c>
    </row>
    <row r="1682" spans="1:1" x14ac:dyDescent="0.25">
      <c r="A1682" t="s">
        <v>1988</v>
      </c>
    </row>
    <row r="1683" spans="1:1" x14ac:dyDescent="0.25">
      <c r="A1683" t="s">
        <v>1989</v>
      </c>
    </row>
    <row r="1684" spans="1:1" x14ac:dyDescent="0.25">
      <c r="A1684" t="s">
        <v>1990</v>
      </c>
    </row>
    <row r="1685" spans="1:1" x14ac:dyDescent="0.25">
      <c r="A1685" t="s">
        <v>1991</v>
      </c>
    </row>
    <row r="1686" spans="1:1" x14ac:dyDescent="0.25">
      <c r="A1686" t="s">
        <v>1992</v>
      </c>
    </row>
    <row r="1687" spans="1:1" x14ac:dyDescent="0.25">
      <c r="A1687" t="s">
        <v>1993</v>
      </c>
    </row>
    <row r="1688" spans="1:1" x14ac:dyDescent="0.25">
      <c r="A1688" t="s">
        <v>1994</v>
      </c>
    </row>
    <row r="1689" spans="1:1" x14ac:dyDescent="0.25">
      <c r="A1689" t="s">
        <v>1995</v>
      </c>
    </row>
    <row r="1690" spans="1:1" x14ac:dyDescent="0.25">
      <c r="A1690" t="s">
        <v>1996</v>
      </c>
    </row>
    <row r="1691" spans="1:1" x14ac:dyDescent="0.25">
      <c r="A1691" t="s">
        <v>1997</v>
      </c>
    </row>
    <row r="1692" spans="1:1" x14ac:dyDescent="0.25">
      <c r="A1692" t="s">
        <v>1998</v>
      </c>
    </row>
    <row r="1693" spans="1:1" x14ac:dyDescent="0.25">
      <c r="A1693" t="s">
        <v>1999</v>
      </c>
    </row>
    <row r="1694" spans="1:1" x14ac:dyDescent="0.25">
      <c r="A1694" t="s">
        <v>2000</v>
      </c>
    </row>
    <row r="1695" spans="1:1" x14ac:dyDescent="0.25">
      <c r="A1695" t="s">
        <v>2001</v>
      </c>
    </row>
    <row r="1696" spans="1:1" x14ac:dyDescent="0.25">
      <c r="A1696" t="s">
        <v>2002</v>
      </c>
    </row>
    <row r="1697" spans="1:1" x14ac:dyDescent="0.25">
      <c r="A1697" t="s">
        <v>2003</v>
      </c>
    </row>
    <row r="1698" spans="1:1" x14ac:dyDescent="0.25">
      <c r="A1698" t="s">
        <v>2004</v>
      </c>
    </row>
    <row r="1699" spans="1:1" x14ac:dyDescent="0.25">
      <c r="A1699" t="s">
        <v>2005</v>
      </c>
    </row>
    <row r="1700" spans="1:1" x14ac:dyDescent="0.25">
      <c r="A1700" t="s">
        <v>2006</v>
      </c>
    </row>
    <row r="1701" spans="1:1" x14ac:dyDescent="0.25">
      <c r="A1701" t="s">
        <v>2007</v>
      </c>
    </row>
    <row r="1702" spans="1:1" x14ac:dyDescent="0.25">
      <c r="A1702" t="s">
        <v>2008</v>
      </c>
    </row>
    <row r="1703" spans="1:1" x14ac:dyDescent="0.25">
      <c r="A1703" t="s">
        <v>2009</v>
      </c>
    </row>
    <row r="1704" spans="1:1" x14ac:dyDescent="0.25">
      <c r="A1704" t="s">
        <v>2010</v>
      </c>
    </row>
    <row r="1705" spans="1:1" x14ac:dyDescent="0.25">
      <c r="A1705" t="s">
        <v>2011</v>
      </c>
    </row>
    <row r="1706" spans="1:1" x14ac:dyDescent="0.25">
      <c r="A1706" t="s">
        <v>2012</v>
      </c>
    </row>
    <row r="1707" spans="1:1" x14ac:dyDescent="0.25">
      <c r="A1707" t="s">
        <v>2013</v>
      </c>
    </row>
    <row r="1708" spans="1:1" x14ac:dyDescent="0.25">
      <c r="A1708" t="s">
        <v>2014</v>
      </c>
    </row>
    <row r="1709" spans="1:1" x14ac:dyDescent="0.25">
      <c r="A1709" t="s">
        <v>2015</v>
      </c>
    </row>
    <row r="1710" spans="1:1" x14ac:dyDescent="0.25">
      <c r="A1710" t="s">
        <v>2016</v>
      </c>
    </row>
    <row r="1711" spans="1:1" x14ac:dyDescent="0.25">
      <c r="A1711" t="s">
        <v>2017</v>
      </c>
    </row>
    <row r="1712" spans="1:1" x14ac:dyDescent="0.25">
      <c r="A1712" t="s">
        <v>2018</v>
      </c>
    </row>
    <row r="1713" spans="1:1" x14ac:dyDescent="0.25">
      <c r="A1713" t="s">
        <v>2019</v>
      </c>
    </row>
    <row r="1714" spans="1:1" x14ac:dyDescent="0.25">
      <c r="A1714" t="s">
        <v>2020</v>
      </c>
    </row>
    <row r="1715" spans="1:1" x14ac:dyDescent="0.25">
      <c r="A1715" t="s">
        <v>2021</v>
      </c>
    </row>
    <row r="1716" spans="1:1" x14ac:dyDescent="0.25">
      <c r="A1716" t="s">
        <v>2022</v>
      </c>
    </row>
    <row r="1717" spans="1:1" x14ac:dyDescent="0.25">
      <c r="A1717" t="s">
        <v>2023</v>
      </c>
    </row>
    <row r="1718" spans="1:1" x14ac:dyDescent="0.25">
      <c r="A1718" t="s">
        <v>2024</v>
      </c>
    </row>
    <row r="1719" spans="1:1" x14ac:dyDescent="0.25">
      <c r="A1719" t="s">
        <v>2025</v>
      </c>
    </row>
    <row r="1720" spans="1:1" x14ac:dyDescent="0.25">
      <c r="A1720" t="s">
        <v>2026</v>
      </c>
    </row>
    <row r="1721" spans="1:1" x14ac:dyDescent="0.25">
      <c r="A1721" t="s">
        <v>2027</v>
      </c>
    </row>
    <row r="1722" spans="1:1" x14ac:dyDescent="0.25">
      <c r="A1722" t="s">
        <v>2028</v>
      </c>
    </row>
    <row r="1723" spans="1:1" x14ac:dyDescent="0.25">
      <c r="A1723" t="s">
        <v>2029</v>
      </c>
    </row>
    <row r="1724" spans="1:1" x14ac:dyDescent="0.25">
      <c r="A1724" t="s">
        <v>2030</v>
      </c>
    </row>
    <row r="1725" spans="1:1" x14ac:dyDescent="0.25">
      <c r="A1725" t="s">
        <v>2031</v>
      </c>
    </row>
    <row r="1726" spans="1:1" x14ac:dyDescent="0.25">
      <c r="A1726" t="s">
        <v>2032</v>
      </c>
    </row>
    <row r="1727" spans="1:1" x14ac:dyDescent="0.25">
      <c r="A1727" t="s">
        <v>2033</v>
      </c>
    </row>
    <row r="1728" spans="1:1" x14ac:dyDescent="0.25">
      <c r="A1728" t="s">
        <v>2034</v>
      </c>
    </row>
    <row r="1729" spans="1:1" x14ac:dyDescent="0.25">
      <c r="A1729" t="s">
        <v>2035</v>
      </c>
    </row>
    <row r="1730" spans="1:1" x14ac:dyDescent="0.25">
      <c r="A1730" t="s">
        <v>2036</v>
      </c>
    </row>
    <row r="1731" spans="1:1" x14ac:dyDescent="0.25">
      <c r="A1731" t="s">
        <v>2037</v>
      </c>
    </row>
    <row r="1732" spans="1:1" x14ac:dyDescent="0.25">
      <c r="A1732" t="s">
        <v>2038</v>
      </c>
    </row>
    <row r="1733" spans="1:1" x14ac:dyDescent="0.25">
      <c r="A1733" t="s">
        <v>2039</v>
      </c>
    </row>
    <row r="1734" spans="1:1" x14ac:dyDescent="0.25">
      <c r="A1734" t="s">
        <v>2040</v>
      </c>
    </row>
    <row r="1735" spans="1:1" x14ac:dyDescent="0.25">
      <c r="A1735" t="s">
        <v>2041</v>
      </c>
    </row>
    <row r="1736" spans="1:1" x14ac:dyDescent="0.25">
      <c r="A1736" t="s">
        <v>2042</v>
      </c>
    </row>
    <row r="1737" spans="1:1" x14ac:dyDescent="0.25">
      <c r="A1737" t="s">
        <v>2043</v>
      </c>
    </row>
    <row r="1738" spans="1:1" x14ac:dyDescent="0.25">
      <c r="A1738" t="s">
        <v>2044</v>
      </c>
    </row>
    <row r="1739" spans="1:1" x14ac:dyDescent="0.25">
      <c r="A1739" t="s">
        <v>2045</v>
      </c>
    </row>
    <row r="1740" spans="1:1" x14ac:dyDescent="0.25">
      <c r="A1740" t="s">
        <v>2046</v>
      </c>
    </row>
    <row r="1741" spans="1:1" x14ac:dyDescent="0.25">
      <c r="A1741" t="s">
        <v>2047</v>
      </c>
    </row>
    <row r="1742" spans="1:1" x14ac:dyDescent="0.25">
      <c r="A1742" t="s">
        <v>2048</v>
      </c>
    </row>
    <row r="1743" spans="1:1" x14ac:dyDescent="0.25">
      <c r="A1743" t="s">
        <v>2049</v>
      </c>
    </row>
    <row r="1744" spans="1:1" x14ac:dyDescent="0.25">
      <c r="A1744" t="s">
        <v>2050</v>
      </c>
    </row>
    <row r="1745" spans="1:1" x14ac:dyDescent="0.25">
      <c r="A1745" t="s">
        <v>2051</v>
      </c>
    </row>
    <row r="1746" spans="1:1" x14ac:dyDescent="0.25">
      <c r="A1746" t="s">
        <v>2052</v>
      </c>
    </row>
    <row r="1747" spans="1:1" x14ac:dyDescent="0.25">
      <c r="A1747" t="s">
        <v>2053</v>
      </c>
    </row>
    <row r="1748" spans="1:1" x14ac:dyDescent="0.25">
      <c r="A1748" t="s">
        <v>2054</v>
      </c>
    </row>
    <row r="1749" spans="1:1" x14ac:dyDescent="0.25">
      <c r="A1749" t="s">
        <v>2055</v>
      </c>
    </row>
    <row r="1750" spans="1:1" x14ac:dyDescent="0.25">
      <c r="A1750" t="s">
        <v>2056</v>
      </c>
    </row>
    <row r="1751" spans="1:1" x14ac:dyDescent="0.25">
      <c r="A1751" t="s">
        <v>2057</v>
      </c>
    </row>
    <row r="1752" spans="1:1" x14ac:dyDescent="0.25">
      <c r="A1752" t="s">
        <v>2058</v>
      </c>
    </row>
    <row r="1753" spans="1:1" x14ac:dyDescent="0.25">
      <c r="A1753" t="s">
        <v>2059</v>
      </c>
    </row>
    <row r="1754" spans="1:1" x14ac:dyDescent="0.25">
      <c r="A1754" t="s">
        <v>2060</v>
      </c>
    </row>
    <row r="1755" spans="1:1" x14ac:dyDescent="0.25">
      <c r="A1755" t="s">
        <v>2061</v>
      </c>
    </row>
    <row r="1756" spans="1:1" x14ac:dyDescent="0.25">
      <c r="A1756" t="s">
        <v>2062</v>
      </c>
    </row>
    <row r="1757" spans="1:1" x14ac:dyDescent="0.25">
      <c r="A1757" t="s">
        <v>2063</v>
      </c>
    </row>
    <row r="1758" spans="1:1" x14ac:dyDescent="0.25">
      <c r="A1758" t="s">
        <v>2064</v>
      </c>
    </row>
    <row r="1759" spans="1:1" x14ac:dyDescent="0.25">
      <c r="A1759" t="s">
        <v>2065</v>
      </c>
    </row>
    <row r="1760" spans="1:1" x14ac:dyDescent="0.25">
      <c r="A1760" t="s">
        <v>2066</v>
      </c>
    </row>
    <row r="1761" spans="1:1" x14ac:dyDescent="0.25">
      <c r="A1761" t="s">
        <v>2067</v>
      </c>
    </row>
    <row r="1762" spans="1:1" x14ac:dyDescent="0.25">
      <c r="A1762" t="s">
        <v>2068</v>
      </c>
    </row>
    <row r="1763" spans="1:1" x14ac:dyDescent="0.25">
      <c r="A1763" t="s">
        <v>2069</v>
      </c>
    </row>
    <row r="1764" spans="1:1" x14ac:dyDescent="0.25">
      <c r="A1764" t="s">
        <v>2070</v>
      </c>
    </row>
    <row r="1765" spans="1:1" x14ac:dyDescent="0.25">
      <c r="A1765" t="s">
        <v>2071</v>
      </c>
    </row>
    <row r="1766" spans="1:1" x14ac:dyDescent="0.25">
      <c r="A1766" t="s">
        <v>2072</v>
      </c>
    </row>
    <row r="1767" spans="1:1" x14ac:dyDescent="0.25">
      <c r="A1767" t="s">
        <v>2073</v>
      </c>
    </row>
    <row r="1768" spans="1:1" x14ac:dyDescent="0.25">
      <c r="A1768" t="s">
        <v>2074</v>
      </c>
    </row>
    <row r="1769" spans="1:1" x14ac:dyDescent="0.25">
      <c r="A1769" t="s">
        <v>2075</v>
      </c>
    </row>
    <row r="1770" spans="1:1" x14ac:dyDescent="0.25">
      <c r="A1770" t="s">
        <v>2076</v>
      </c>
    </row>
    <row r="1771" spans="1:1" x14ac:dyDescent="0.25">
      <c r="A1771" t="s">
        <v>2077</v>
      </c>
    </row>
    <row r="1772" spans="1:1" x14ac:dyDescent="0.25">
      <c r="A1772" t="s">
        <v>2078</v>
      </c>
    </row>
    <row r="1773" spans="1:1" x14ac:dyDescent="0.25">
      <c r="A1773" t="s">
        <v>2079</v>
      </c>
    </row>
    <row r="1774" spans="1:1" x14ac:dyDescent="0.25">
      <c r="A1774" t="s">
        <v>2080</v>
      </c>
    </row>
    <row r="1775" spans="1:1" x14ac:dyDescent="0.25">
      <c r="A1775" t="s">
        <v>2081</v>
      </c>
    </row>
    <row r="1776" spans="1:1" x14ac:dyDescent="0.25">
      <c r="A1776" t="s">
        <v>2082</v>
      </c>
    </row>
    <row r="1777" spans="1:1" x14ac:dyDescent="0.25">
      <c r="A1777" t="s">
        <v>2083</v>
      </c>
    </row>
    <row r="1778" spans="1:1" x14ac:dyDescent="0.25">
      <c r="A1778" t="s">
        <v>2084</v>
      </c>
    </row>
    <row r="1779" spans="1:1" x14ac:dyDescent="0.25">
      <c r="A1779" t="s">
        <v>2085</v>
      </c>
    </row>
    <row r="1780" spans="1:1" x14ac:dyDescent="0.25">
      <c r="A1780" t="s">
        <v>2086</v>
      </c>
    </row>
    <row r="1781" spans="1:1" x14ac:dyDescent="0.25">
      <c r="A1781" t="s">
        <v>2087</v>
      </c>
    </row>
    <row r="1782" spans="1:1" x14ac:dyDescent="0.25">
      <c r="A1782" t="s">
        <v>2088</v>
      </c>
    </row>
    <row r="1783" spans="1:1" x14ac:dyDescent="0.25">
      <c r="A1783" t="s">
        <v>2089</v>
      </c>
    </row>
    <row r="1784" spans="1:1" x14ac:dyDescent="0.25">
      <c r="A1784" t="s">
        <v>2090</v>
      </c>
    </row>
    <row r="1785" spans="1:1" x14ac:dyDescent="0.25">
      <c r="A1785" t="s">
        <v>2091</v>
      </c>
    </row>
    <row r="1786" spans="1:1" x14ac:dyDescent="0.25">
      <c r="A1786" t="s">
        <v>2092</v>
      </c>
    </row>
    <row r="1787" spans="1:1" x14ac:dyDescent="0.25">
      <c r="A1787" t="s">
        <v>2093</v>
      </c>
    </row>
    <row r="1788" spans="1:1" x14ac:dyDescent="0.25">
      <c r="A1788" t="s">
        <v>2094</v>
      </c>
    </row>
    <row r="1789" spans="1:1" x14ac:dyDescent="0.25">
      <c r="A1789" t="s">
        <v>2095</v>
      </c>
    </row>
    <row r="1790" spans="1:1" x14ac:dyDescent="0.25">
      <c r="A1790" t="s">
        <v>2096</v>
      </c>
    </row>
    <row r="1791" spans="1:1" x14ac:dyDescent="0.25">
      <c r="A1791" t="s">
        <v>2097</v>
      </c>
    </row>
    <row r="1792" spans="1:1" x14ac:dyDescent="0.25">
      <c r="A1792" t="s">
        <v>2098</v>
      </c>
    </row>
    <row r="1793" spans="1:1" x14ac:dyDescent="0.25">
      <c r="A1793" t="s">
        <v>2099</v>
      </c>
    </row>
    <row r="1794" spans="1:1" x14ac:dyDescent="0.25">
      <c r="A1794" t="s">
        <v>2100</v>
      </c>
    </row>
    <row r="1795" spans="1:1" x14ac:dyDescent="0.25">
      <c r="A1795" t="s">
        <v>2101</v>
      </c>
    </row>
    <row r="1796" spans="1:1" x14ac:dyDescent="0.25">
      <c r="A1796" t="s">
        <v>2102</v>
      </c>
    </row>
    <row r="1797" spans="1:1" x14ac:dyDescent="0.25">
      <c r="A1797" t="s">
        <v>2103</v>
      </c>
    </row>
    <row r="1798" spans="1:1" x14ac:dyDescent="0.25">
      <c r="A1798" t="s">
        <v>2104</v>
      </c>
    </row>
    <row r="1799" spans="1:1" x14ac:dyDescent="0.25">
      <c r="A1799" t="s">
        <v>2105</v>
      </c>
    </row>
    <row r="1800" spans="1:1" x14ac:dyDescent="0.25">
      <c r="A1800" t="s">
        <v>2106</v>
      </c>
    </row>
    <row r="1801" spans="1:1" x14ac:dyDescent="0.25">
      <c r="A1801" t="s">
        <v>2107</v>
      </c>
    </row>
    <row r="1802" spans="1:1" x14ac:dyDescent="0.25">
      <c r="A1802" t="s">
        <v>2108</v>
      </c>
    </row>
    <row r="1803" spans="1:1" x14ac:dyDescent="0.25">
      <c r="A1803" t="s">
        <v>2109</v>
      </c>
    </row>
    <row r="1804" spans="1:1" x14ac:dyDescent="0.25">
      <c r="A1804" t="s">
        <v>2110</v>
      </c>
    </row>
    <row r="1805" spans="1:1" x14ac:dyDescent="0.25">
      <c r="A1805" t="s">
        <v>2111</v>
      </c>
    </row>
    <row r="1806" spans="1:1" x14ac:dyDescent="0.25">
      <c r="A1806" t="s">
        <v>2112</v>
      </c>
    </row>
    <row r="1807" spans="1:1" x14ac:dyDescent="0.25">
      <c r="A1807" t="s">
        <v>2113</v>
      </c>
    </row>
    <row r="1808" spans="1:1" x14ac:dyDescent="0.25">
      <c r="A1808" t="s">
        <v>2114</v>
      </c>
    </row>
    <row r="1809" spans="1:1" x14ac:dyDescent="0.25">
      <c r="A1809" t="s">
        <v>2115</v>
      </c>
    </row>
    <row r="1810" spans="1:1" x14ac:dyDescent="0.25">
      <c r="A1810" t="s">
        <v>2116</v>
      </c>
    </row>
    <row r="1811" spans="1:1" x14ac:dyDescent="0.25">
      <c r="A1811" t="s">
        <v>2117</v>
      </c>
    </row>
    <row r="1812" spans="1:1" x14ac:dyDescent="0.25">
      <c r="A1812" t="s">
        <v>2118</v>
      </c>
    </row>
    <row r="1813" spans="1:1" x14ac:dyDescent="0.25">
      <c r="A1813" t="s">
        <v>2119</v>
      </c>
    </row>
    <row r="1814" spans="1:1" x14ac:dyDescent="0.25">
      <c r="A1814" t="s">
        <v>2120</v>
      </c>
    </row>
    <row r="1815" spans="1:1" x14ac:dyDescent="0.25">
      <c r="A1815" t="s">
        <v>2121</v>
      </c>
    </row>
    <row r="1816" spans="1:1" x14ac:dyDescent="0.25">
      <c r="A1816" t="s">
        <v>2122</v>
      </c>
    </row>
    <row r="1817" spans="1:1" x14ac:dyDescent="0.25">
      <c r="A1817" t="s">
        <v>2123</v>
      </c>
    </row>
    <row r="1818" spans="1:1" x14ac:dyDescent="0.25">
      <c r="A1818" t="s">
        <v>2124</v>
      </c>
    </row>
    <row r="1819" spans="1:1" x14ac:dyDescent="0.25">
      <c r="A1819" t="s">
        <v>2125</v>
      </c>
    </row>
    <row r="1820" spans="1:1" x14ac:dyDescent="0.25">
      <c r="A1820" t="s">
        <v>2126</v>
      </c>
    </row>
    <row r="1821" spans="1:1" x14ac:dyDescent="0.25">
      <c r="A1821" t="s">
        <v>2127</v>
      </c>
    </row>
    <row r="1822" spans="1:1" x14ac:dyDescent="0.25">
      <c r="A1822" t="s">
        <v>2128</v>
      </c>
    </row>
    <row r="1823" spans="1:1" x14ac:dyDescent="0.25">
      <c r="A1823" t="s">
        <v>2129</v>
      </c>
    </row>
    <row r="1824" spans="1:1" x14ac:dyDescent="0.25">
      <c r="A1824" t="s">
        <v>2130</v>
      </c>
    </row>
    <row r="1825" spans="1:1" x14ac:dyDescent="0.25">
      <c r="A1825" t="s">
        <v>2131</v>
      </c>
    </row>
    <row r="1826" spans="1:1" x14ac:dyDescent="0.25">
      <c r="A1826" t="s">
        <v>2132</v>
      </c>
    </row>
    <row r="1827" spans="1:1" x14ac:dyDescent="0.25">
      <c r="A1827" t="s">
        <v>2133</v>
      </c>
    </row>
    <row r="1828" spans="1:1" x14ac:dyDescent="0.25">
      <c r="A1828" t="s">
        <v>2134</v>
      </c>
    </row>
    <row r="1829" spans="1:1" x14ac:dyDescent="0.25">
      <c r="A1829" t="s">
        <v>2135</v>
      </c>
    </row>
    <row r="1830" spans="1:1" x14ac:dyDescent="0.25">
      <c r="A1830" t="s">
        <v>2136</v>
      </c>
    </row>
    <row r="1831" spans="1:1" x14ac:dyDescent="0.25">
      <c r="A1831" t="s">
        <v>2137</v>
      </c>
    </row>
    <row r="1832" spans="1:1" x14ac:dyDescent="0.25">
      <c r="A1832" t="s">
        <v>2138</v>
      </c>
    </row>
    <row r="1833" spans="1:1" x14ac:dyDescent="0.25">
      <c r="A1833" t="s">
        <v>2139</v>
      </c>
    </row>
    <row r="1834" spans="1:1" x14ac:dyDescent="0.25">
      <c r="A1834" t="s">
        <v>2140</v>
      </c>
    </row>
    <row r="1835" spans="1:1" x14ac:dyDescent="0.25">
      <c r="A1835" t="s">
        <v>2141</v>
      </c>
    </row>
    <row r="1836" spans="1:1" x14ac:dyDescent="0.25">
      <c r="A1836" t="s">
        <v>2142</v>
      </c>
    </row>
    <row r="1837" spans="1:1" x14ac:dyDescent="0.25">
      <c r="A1837" t="s">
        <v>2143</v>
      </c>
    </row>
    <row r="1838" spans="1:1" x14ac:dyDescent="0.25">
      <c r="A1838" t="s">
        <v>2144</v>
      </c>
    </row>
    <row r="1839" spans="1:1" x14ac:dyDescent="0.25">
      <c r="A1839" t="s">
        <v>2145</v>
      </c>
    </row>
    <row r="1840" spans="1:1" x14ac:dyDescent="0.25">
      <c r="A1840" t="s">
        <v>2146</v>
      </c>
    </row>
    <row r="1841" spans="1:1" x14ac:dyDescent="0.25">
      <c r="A1841" t="s">
        <v>2147</v>
      </c>
    </row>
    <row r="1842" spans="1:1" x14ac:dyDescent="0.25">
      <c r="A1842" t="s">
        <v>2148</v>
      </c>
    </row>
    <row r="1843" spans="1:1" x14ac:dyDescent="0.25">
      <c r="A1843" t="s">
        <v>2149</v>
      </c>
    </row>
    <row r="1844" spans="1:1" x14ac:dyDescent="0.25">
      <c r="A1844" t="s">
        <v>2150</v>
      </c>
    </row>
    <row r="1845" spans="1:1" x14ac:dyDescent="0.25">
      <c r="A1845" t="s">
        <v>2151</v>
      </c>
    </row>
    <row r="1846" spans="1:1" x14ac:dyDescent="0.25">
      <c r="A1846" t="s">
        <v>2152</v>
      </c>
    </row>
    <row r="1847" spans="1:1" x14ac:dyDescent="0.25">
      <c r="A1847" t="s">
        <v>2153</v>
      </c>
    </row>
    <row r="1848" spans="1:1" x14ac:dyDescent="0.25">
      <c r="A1848" t="s">
        <v>2154</v>
      </c>
    </row>
    <row r="1849" spans="1:1" x14ac:dyDescent="0.25">
      <c r="A1849" t="s">
        <v>2155</v>
      </c>
    </row>
    <row r="1850" spans="1:1" x14ac:dyDescent="0.25">
      <c r="A1850" t="s">
        <v>2156</v>
      </c>
    </row>
    <row r="1851" spans="1:1" x14ac:dyDescent="0.25">
      <c r="A1851" t="s">
        <v>2157</v>
      </c>
    </row>
    <row r="1852" spans="1:1" x14ac:dyDescent="0.25">
      <c r="A1852" t="s">
        <v>2158</v>
      </c>
    </row>
    <row r="1853" spans="1:1" x14ac:dyDescent="0.25">
      <c r="A1853" t="s">
        <v>2159</v>
      </c>
    </row>
    <row r="1854" spans="1:1" x14ac:dyDescent="0.25">
      <c r="A1854" t="s">
        <v>2160</v>
      </c>
    </row>
    <row r="1855" spans="1:1" x14ac:dyDescent="0.25">
      <c r="A1855" t="s">
        <v>2161</v>
      </c>
    </row>
    <row r="1856" spans="1:1" x14ac:dyDescent="0.25">
      <c r="A1856" t="s">
        <v>2162</v>
      </c>
    </row>
    <row r="1857" spans="1:1" x14ac:dyDescent="0.25">
      <c r="A1857" t="s">
        <v>2163</v>
      </c>
    </row>
    <row r="1858" spans="1:1" x14ac:dyDescent="0.25">
      <c r="A1858" t="s">
        <v>2164</v>
      </c>
    </row>
    <row r="1859" spans="1:1" x14ac:dyDescent="0.25">
      <c r="A1859" t="s">
        <v>2165</v>
      </c>
    </row>
    <row r="1860" spans="1:1" x14ac:dyDescent="0.25">
      <c r="A1860" t="s">
        <v>2166</v>
      </c>
    </row>
    <row r="1861" spans="1:1" x14ac:dyDescent="0.25">
      <c r="A1861" t="s">
        <v>2167</v>
      </c>
    </row>
    <row r="1862" spans="1:1" x14ac:dyDescent="0.25">
      <c r="A1862" t="s">
        <v>2168</v>
      </c>
    </row>
    <row r="1863" spans="1:1" x14ac:dyDescent="0.25">
      <c r="A1863" t="s">
        <v>2169</v>
      </c>
    </row>
    <row r="1864" spans="1:1" x14ac:dyDescent="0.25">
      <c r="A1864" t="s">
        <v>2170</v>
      </c>
    </row>
    <row r="1865" spans="1:1" x14ac:dyDescent="0.25">
      <c r="A1865" t="s">
        <v>2171</v>
      </c>
    </row>
    <row r="1866" spans="1:1" x14ac:dyDescent="0.25">
      <c r="A1866" t="s">
        <v>2172</v>
      </c>
    </row>
    <row r="1867" spans="1:1" x14ac:dyDescent="0.25">
      <c r="A1867" t="s">
        <v>2173</v>
      </c>
    </row>
    <row r="1868" spans="1:1" x14ac:dyDescent="0.25">
      <c r="A1868" t="s">
        <v>2174</v>
      </c>
    </row>
    <row r="1869" spans="1:1" x14ac:dyDescent="0.25">
      <c r="A1869" t="s">
        <v>2175</v>
      </c>
    </row>
    <row r="1870" spans="1:1" x14ac:dyDescent="0.25">
      <c r="A1870" t="s">
        <v>2176</v>
      </c>
    </row>
    <row r="1871" spans="1:1" x14ac:dyDescent="0.25">
      <c r="A1871" t="s">
        <v>2177</v>
      </c>
    </row>
    <row r="1872" spans="1:1" x14ac:dyDescent="0.25">
      <c r="A1872" t="s">
        <v>2178</v>
      </c>
    </row>
    <row r="1873" spans="1:1" x14ac:dyDescent="0.25">
      <c r="A1873" t="s">
        <v>2179</v>
      </c>
    </row>
    <row r="1874" spans="1:1" x14ac:dyDescent="0.25">
      <c r="A1874" t="s">
        <v>2180</v>
      </c>
    </row>
    <row r="1875" spans="1:1" x14ac:dyDescent="0.25">
      <c r="A1875" t="s">
        <v>2181</v>
      </c>
    </row>
    <row r="1876" spans="1:1" x14ac:dyDescent="0.25">
      <c r="A1876" t="s">
        <v>2182</v>
      </c>
    </row>
    <row r="1877" spans="1:1" x14ac:dyDescent="0.25">
      <c r="A1877" t="s">
        <v>2183</v>
      </c>
    </row>
    <row r="1878" spans="1:1" x14ac:dyDescent="0.25">
      <c r="A1878" t="s">
        <v>2184</v>
      </c>
    </row>
    <row r="1879" spans="1:1" x14ac:dyDescent="0.25">
      <c r="A1879" t="s">
        <v>2185</v>
      </c>
    </row>
    <row r="1880" spans="1:1" x14ac:dyDescent="0.25">
      <c r="A1880" t="s">
        <v>2186</v>
      </c>
    </row>
    <row r="1881" spans="1:1" x14ac:dyDescent="0.25">
      <c r="A1881" t="s">
        <v>2187</v>
      </c>
    </row>
    <row r="1882" spans="1:1" x14ac:dyDescent="0.25">
      <c r="A1882" t="s">
        <v>2188</v>
      </c>
    </row>
    <row r="1883" spans="1:1" x14ac:dyDescent="0.25">
      <c r="A1883" t="s">
        <v>2189</v>
      </c>
    </row>
    <row r="1884" spans="1:1" x14ac:dyDescent="0.25">
      <c r="A1884" t="s">
        <v>2190</v>
      </c>
    </row>
    <row r="1885" spans="1:1" x14ac:dyDescent="0.25">
      <c r="A1885" t="s">
        <v>2191</v>
      </c>
    </row>
    <row r="1886" spans="1:1" x14ac:dyDescent="0.25">
      <c r="A1886" t="s">
        <v>2192</v>
      </c>
    </row>
    <row r="1887" spans="1:1" x14ac:dyDescent="0.25">
      <c r="A1887" t="s">
        <v>2193</v>
      </c>
    </row>
    <row r="1888" spans="1:1" x14ac:dyDescent="0.25">
      <c r="A1888" t="s">
        <v>2194</v>
      </c>
    </row>
    <row r="1889" spans="1:1" x14ac:dyDescent="0.25">
      <c r="A1889" t="s">
        <v>2195</v>
      </c>
    </row>
    <row r="1890" spans="1:1" x14ac:dyDescent="0.25">
      <c r="A1890" t="s">
        <v>2196</v>
      </c>
    </row>
    <row r="1891" spans="1:1" x14ac:dyDescent="0.25">
      <c r="A1891" t="s">
        <v>2197</v>
      </c>
    </row>
    <row r="1892" spans="1:1" x14ac:dyDescent="0.25">
      <c r="A1892" t="s">
        <v>2198</v>
      </c>
    </row>
    <row r="1893" spans="1:1" x14ac:dyDescent="0.25">
      <c r="A1893" t="s">
        <v>2199</v>
      </c>
    </row>
    <row r="1894" spans="1:1" x14ac:dyDescent="0.25">
      <c r="A1894" t="s">
        <v>2200</v>
      </c>
    </row>
    <row r="1895" spans="1:1" x14ac:dyDescent="0.25">
      <c r="A1895" t="s">
        <v>2201</v>
      </c>
    </row>
    <row r="1896" spans="1:1" x14ac:dyDescent="0.25">
      <c r="A1896" t="s">
        <v>2202</v>
      </c>
    </row>
    <row r="1897" spans="1:1" x14ac:dyDescent="0.25">
      <c r="A1897" t="s">
        <v>2203</v>
      </c>
    </row>
    <row r="1898" spans="1:1" x14ac:dyDescent="0.25">
      <c r="A1898" t="s">
        <v>2204</v>
      </c>
    </row>
    <row r="1899" spans="1:1" x14ac:dyDescent="0.25">
      <c r="A1899" t="s">
        <v>2205</v>
      </c>
    </row>
    <row r="1900" spans="1:1" x14ac:dyDescent="0.25">
      <c r="A1900" t="s">
        <v>2206</v>
      </c>
    </row>
    <row r="1901" spans="1:1" x14ac:dyDescent="0.25">
      <c r="A1901" t="s">
        <v>2207</v>
      </c>
    </row>
    <row r="1902" spans="1:1" x14ac:dyDescent="0.25">
      <c r="A1902" t="s">
        <v>2208</v>
      </c>
    </row>
    <row r="1903" spans="1:1" x14ac:dyDescent="0.25">
      <c r="A1903" t="s">
        <v>2209</v>
      </c>
    </row>
    <row r="1904" spans="1:1" x14ac:dyDescent="0.25">
      <c r="A1904" t="s">
        <v>2210</v>
      </c>
    </row>
    <row r="1905" spans="1:1" x14ac:dyDescent="0.25">
      <c r="A1905" t="s">
        <v>2211</v>
      </c>
    </row>
    <row r="1906" spans="1:1" x14ac:dyDescent="0.25">
      <c r="A1906" t="s">
        <v>2212</v>
      </c>
    </row>
    <row r="1907" spans="1:1" x14ac:dyDescent="0.25">
      <c r="A1907" t="s">
        <v>2213</v>
      </c>
    </row>
    <row r="1908" spans="1:1" x14ac:dyDescent="0.25">
      <c r="A1908" t="s">
        <v>2214</v>
      </c>
    </row>
    <row r="1909" spans="1:1" x14ac:dyDescent="0.25">
      <c r="A1909" t="s">
        <v>2215</v>
      </c>
    </row>
    <row r="1910" spans="1:1" x14ac:dyDescent="0.25">
      <c r="A1910" t="s">
        <v>2216</v>
      </c>
    </row>
    <row r="1911" spans="1:1" x14ac:dyDescent="0.25">
      <c r="A1911" t="s">
        <v>2217</v>
      </c>
    </row>
    <row r="1912" spans="1:1" x14ac:dyDescent="0.25">
      <c r="A1912" t="s">
        <v>2218</v>
      </c>
    </row>
    <row r="1913" spans="1:1" x14ac:dyDescent="0.25">
      <c r="A1913" t="s">
        <v>2219</v>
      </c>
    </row>
    <row r="1914" spans="1:1" x14ac:dyDescent="0.25">
      <c r="A1914" t="s">
        <v>2220</v>
      </c>
    </row>
    <row r="1915" spans="1:1" x14ac:dyDescent="0.25">
      <c r="A1915" t="s">
        <v>2221</v>
      </c>
    </row>
    <row r="1916" spans="1:1" x14ac:dyDescent="0.25">
      <c r="A1916" t="s">
        <v>2222</v>
      </c>
    </row>
    <row r="1917" spans="1:1" x14ac:dyDescent="0.25">
      <c r="A1917" t="s">
        <v>2223</v>
      </c>
    </row>
    <row r="1918" spans="1:1" x14ac:dyDescent="0.25">
      <c r="A1918" t="s">
        <v>2224</v>
      </c>
    </row>
    <row r="1919" spans="1:1" x14ac:dyDescent="0.25">
      <c r="A1919" t="s">
        <v>2225</v>
      </c>
    </row>
    <row r="1920" spans="1:1" x14ac:dyDescent="0.25">
      <c r="A1920" t="s">
        <v>2226</v>
      </c>
    </row>
    <row r="1921" spans="1:1" x14ac:dyDescent="0.25">
      <c r="A1921" t="s">
        <v>2227</v>
      </c>
    </row>
    <row r="1922" spans="1:1" x14ac:dyDescent="0.25">
      <c r="A1922" t="s">
        <v>2228</v>
      </c>
    </row>
    <row r="1923" spans="1:1" x14ac:dyDescent="0.25">
      <c r="A1923" t="s">
        <v>2229</v>
      </c>
    </row>
    <row r="1924" spans="1:1" x14ac:dyDescent="0.25">
      <c r="A1924" t="s">
        <v>2230</v>
      </c>
    </row>
    <row r="1925" spans="1:1" x14ac:dyDescent="0.25">
      <c r="A1925" t="s">
        <v>2231</v>
      </c>
    </row>
    <row r="1926" spans="1:1" x14ac:dyDescent="0.25">
      <c r="A1926" t="s">
        <v>2232</v>
      </c>
    </row>
    <row r="1927" spans="1:1" x14ac:dyDescent="0.25">
      <c r="A1927" t="s">
        <v>2233</v>
      </c>
    </row>
    <row r="1928" spans="1:1" x14ac:dyDescent="0.25">
      <c r="A1928" t="s">
        <v>2234</v>
      </c>
    </row>
    <row r="1929" spans="1:1" x14ac:dyDescent="0.25">
      <c r="A1929" t="s">
        <v>2235</v>
      </c>
    </row>
    <row r="1930" spans="1:1" x14ac:dyDescent="0.25">
      <c r="A1930" t="s">
        <v>2236</v>
      </c>
    </row>
    <row r="1931" spans="1:1" x14ac:dyDescent="0.25">
      <c r="A1931" t="s">
        <v>2237</v>
      </c>
    </row>
    <row r="1932" spans="1:1" x14ac:dyDescent="0.25">
      <c r="A1932" t="s">
        <v>2238</v>
      </c>
    </row>
    <row r="1933" spans="1:1" x14ac:dyDescent="0.25">
      <c r="A1933" t="s">
        <v>2239</v>
      </c>
    </row>
    <row r="1934" spans="1:1" x14ac:dyDescent="0.25">
      <c r="A1934" t="s">
        <v>2240</v>
      </c>
    </row>
    <row r="1935" spans="1:1" x14ac:dyDescent="0.25">
      <c r="A1935" t="s">
        <v>2241</v>
      </c>
    </row>
    <row r="1936" spans="1:1" x14ac:dyDescent="0.25">
      <c r="A1936" t="s">
        <v>2242</v>
      </c>
    </row>
    <row r="1937" spans="1:1" x14ac:dyDescent="0.25">
      <c r="A1937" t="s">
        <v>2243</v>
      </c>
    </row>
    <row r="1938" spans="1:1" x14ac:dyDescent="0.25">
      <c r="A1938" t="s">
        <v>2244</v>
      </c>
    </row>
    <row r="1939" spans="1:1" x14ac:dyDescent="0.25">
      <c r="A1939" t="s">
        <v>2245</v>
      </c>
    </row>
    <row r="1940" spans="1:1" x14ac:dyDescent="0.25">
      <c r="A1940" t="s">
        <v>2246</v>
      </c>
    </row>
    <row r="1941" spans="1:1" x14ac:dyDescent="0.25">
      <c r="A1941" t="s">
        <v>2247</v>
      </c>
    </row>
    <row r="1942" spans="1:1" x14ac:dyDescent="0.25">
      <c r="A1942" t="s">
        <v>2248</v>
      </c>
    </row>
    <row r="1943" spans="1:1" x14ac:dyDescent="0.25">
      <c r="A1943" t="s">
        <v>2249</v>
      </c>
    </row>
    <row r="1944" spans="1:1" x14ac:dyDescent="0.25">
      <c r="A1944" t="s">
        <v>2250</v>
      </c>
    </row>
    <row r="1945" spans="1:1" x14ac:dyDescent="0.25">
      <c r="A1945" t="s">
        <v>2251</v>
      </c>
    </row>
    <row r="1946" spans="1:1" x14ac:dyDescent="0.25">
      <c r="A1946" t="s">
        <v>2252</v>
      </c>
    </row>
    <row r="1947" spans="1:1" x14ac:dyDescent="0.25">
      <c r="A1947" t="s">
        <v>2253</v>
      </c>
    </row>
    <row r="1948" spans="1:1" x14ac:dyDescent="0.25">
      <c r="A1948" t="s">
        <v>2254</v>
      </c>
    </row>
    <row r="1949" spans="1:1" x14ac:dyDescent="0.25">
      <c r="A1949" t="s">
        <v>2255</v>
      </c>
    </row>
    <row r="1950" spans="1:1" x14ac:dyDescent="0.25">
      <c r="A1950" t="s">
        <v>2256</v>
      </c>
    </row>
    <row r="1951" spans="1:1" x14ac:dyDescent="0.25">
      <c r="A1951" t="s">
        <v>2257</v>
      </c>
    </row>
    <row r="1952" spans="1:1" x14ac:dyDescent="0.25">
      <c r="A1952" t="s">
        <v>2258</v>
      </c>
    </row>
    <row r="1953" spans="1:1" x14ac:dyDescent="0.25">
      <c r="A1953" t="s">
        <v>2259</v>
      </c>
    </row>
    <row r="1954" spans="1:1" x14ac:dyDescent="0.25">
      <c r="A1954" t="s">
        <v>2260</v>
      </c>
    </row>
    <row r="1955" spans="1:1" x14ac:dyDescent="0.25">
      <c r="A1955" t="s">
        <v>2261</v>
      </c>
    </row>
    <row r="1956" spans="1:1" x14ac:dyDescent="0.25">
      <c r="A1956" t="s">
        <v>2262</v>
      </c>
    </row>
    <row r="1957" spans="1:1" x14ac:dyDescent="0.25">
      <c r="A1957" t="s">
        <v>2263</v>
      </c>
    </row>
    <row r="1958" spans="1:1" x14ac:dyDescent="0.25">
      <c r="A1958" t="s">
        <v>2264</v>
      </c>
    </row>
    <row r="1959" spans="1:1" x14ac:dyDescent="0.25">
      <c r="A1959" t="s">
        <v>2265</v>
      </c>
    </row>
    <row r="1960" spans="1:1" x14ac:dyDescent="0.25">
      <c r="A1960" t="s">
        <v>2266</v>
      </c>
    </row>
    <row r="1961" spans="1:1" x14ac:dyDescent="0.25">
      <c r="A1961" t="s">
        <v>2267</v>
      </c>
    </row>
    <row r="1962" spans="1:1" x14ac:dyDescent="0.25">
      <c r="A1962" t="s">
        <v>2268</v>
      </c>
    </row>
    <row r="1963" spans="1:1" x14ac:dyDescent="0.25">
      <c r="A1963" t="s">
        <v>2269</v>
      </c>
    </row>
    <row r="1964" spans="1:1" x14ac:dyDescent="0.25">
      <c r="A1964" t="s">
        <v>2270</v>
      </c>
    </row>
    <row r="1965" spans="1:1" x14ac:dyDescent="0.25">
      <c r="A1965" t="s">
        <v>2271</v>
      </c>
    </row>
    <row r="1966" spans="1:1" x14ac:dyDescent="0.25">
      <c r="A1966" t="s">
        <v>2272</v>
      </c>
    </row>
    <row r="1967" spans="1:1" x14ac:dyDescent="0.25">
      <c r="A1967" t="s">
        <v>2273</v>
      </c>
    </row>
    <row r="1968" spans="1:1" x14ac:dyDescent="0.25">
      <c r="A1968" t="s">
        <v>2274</v>
      </c>
    </row>
    <row r="1969" spans="1:1" x14ac:dyDescent="0.25">
      <c r="A1969" t="s">
        <v>2275</v>
      </c>
    </row>
    <row r="1970" spans="1:1" x14ac:dyDescent="0.25">
      <c r="A1970" t="s">
        <v>2276</v>
      </c>
    </row>
    <row r="1971" spans="1:1" x14ac:dyDescent="0.25">
      <c r="A1971" t="s">
        <v>2277</v>
      </c>
    </row>
    <row r="1972" spans="1:1" x14ac:dyDescent="0.25">
      <c r="A1972" t="s">
        <v>2278</v>
      </c>
    </row>
    <row r="1973" spans="1:1" x14ac:dyDescent="0.25">
      <c r="A1973" t="s">
        <v>2279</v>
      </c>
    </row>
    <row r="1974" spans="1:1" x14ac:dyDescent="0.25">
      <c r="A1974" t="s">
        <v>2280</v>
      </c>
    </row>
    <row r="1975" spans="1:1" x14ac:dyDescent="0.25">
      <c r="A1975" t="s">
        <v>2281</v>
      </c>
    </row>
    <row r="1976" spans="1:1" x14ac:dyDescent="0.25">
      <c r="A1976" t="s">
        <v>2282</v>
      </c>
    </row>
    <row r="1977" spans="1:1" x14ac:dyDescent="0.25">
      <c r="A1977" t="s">
        <v>2283</v>
      </c>
    </row>
    <row r="1978" spans="1:1" x14ac:dyDescent="0.25">
      <c r="A1978" t="s">
        <v>2284</v>
      </c>
    </row>
    <row r="1979" spans="1:1" x14ac:dyDescent="0.25">
      <c r="A1979" t="s">
        <v>2285</v>
      </c>
    </row>
    <row r="1980" spans="1:1" x14ac:dyDescent="0.25">
      <c r="A1980" t="s">
        <v>2286</v>
      </c>
    </row>
    <row r="1981" spans="1:1" x14ac:dyDescent="0.25">
      <c r="A1981" t="s">
        <v>2287</v>
      </c>
    </row>
    <row r="1982" spans="1:1" x14ac:dyDescent="0.25">
      <c r="A1982" t="s">
        <v>2288</v>
      </c>
    </row>
    <row r="1983" spans="1:1" x14ac:dyDescent="0.25">
      <c r="A1983" t="s">
        <v>2289</v>
      </c>
    </row>
    <row r="1984" spans="1:1" x14ac:dyDescent="0.25">
      <c r="A1984" t="s">
        <v>2290</v>
      </c>
    </row>
    <row r="1985" spans="1:1" x14ac:dyDescent="0.25">
      <c r="A1985" t="s">
        <v>2291</v>
      </c>
    </row>
    <row r="1986" spans="1:1" x14ac:dyDescent="0.25">
      <c r="A1986" t="s">
        <v>2292</v>
      </c>
    </row>
    <row r="1987" spans="1:1" x14ac:dyDescent="0.25">
      <c r="A1987" t="s">
        <v>2293</v>
      </c>
    </row>
    <row r="1988" spans="1:1" x14ac:dyDescent="0.25">
      <c r="A1988" t="s">
        <v>2294</v>
      </c>
    </row>
    <row r="1989" spans="1:1" x14ac:dyDescent="0.25">
      <c r="A1989" t="s">
        <v>2295</v>
      </c>
    </row>
    <row r="1990" spans="1:1" x14ac:dyDescent="0.25">
      <c r="A1990" t="s">
        <v>2296</v>
      </c>
    </row>
    <row r="1991" spans="1:1" x14ac:dyDescent="0.25">
      <c r="A1991" t="s">
        <v>2297</v>
      </c>
    </row>
    <row r="1992" spans="1:1" x14ac:dyDescent="0.25">
      <c r="A1992" t="s">
        <v>2298</v>
      </c>
    </row>
    <row r="1993" spans="1:1" x14ac:dyDescent="0.25">
      <c r="A1993" t="s">
        <v>2299</v>
      </c>
    </row>
    <row r="1994" spans="1:1" x14ac:dyDescent="0.25">
      <c r="A1994" t="s">
        <v>2300</v>
      </c>
    </row>
    <row r="1995" spans="1:1" x14ac:dyDescent="0.25">
      <c r="A1995" t="s">
        <v>2301</v>
      </c>
    </row>
    <row r="1996" spans="1:1" x14ac:dyDescent="0.25">
      <c r="A1996" t="s">
        <v>2302</v>
      </c>
    </row>
    <row r="1997" spans="1:1" x14ac:dyDescent="0.25">
      <c r="A1997" t="s">
        <v>2303</v>
      </c>
    </row>
    <row r="1998" spans="1:1" x14ac:dyDescent="0.25">
      <c r="A1998" t="s">
        <v>2304</v>
      </c>
    </row>
    <row r="1999" spans="1:1" x14ac:dyDescent="0.25">
      <c r="A1999" t="s">
        <v>2305</v>
      </c>
    </row>
    <row r="2000" spans="1:1" x14ac:dyDescent="0.25">
      <c r="A2000" t="s">
        <v>2306</v>
      </c>
    </row>
    <row r="2001" spans="1:1" x14ac:dyDescent="0.25">
      <c r="A2001" t="s">
        <v>2307</v>
      </c>
    </row>
    <row r="2002" spans="1:1" x14ac:dyDescent="0.25">
      <c r="A2002" t="s">
        <v>2308</v>
      </c>
    </row>
    <row r="2003" spans="1:1" x14ac:dyDescent="0.25">
      <c r="A2003" t="s">
        <v>2309</v>
      </c>
    </row>
    <row r="2004" spans="1:1" x14ac:dyDescent="0.25">
      <c r="A2004" t="s">
        <v>2310</v>
      </c>
    </row>
    <row r="2005" spans="1:1" x14ac:dyDescent="0.25">
      <c r="A2005" t="s">
        <v>2311</v>
      </c>
    </row>
    <row r="2006" spans="1:1" x14ac:dyDescent="0.25">
      <c r="A2006" t="s">
        <v>2312</v>
      </c>
    </row>
    <row r="2007" spans="1:1" x14ac:dyDescent="0.25">
      <c r="A2007" t="s">
        <v>2313</v>
      </c>
    </row>
    <row r="2008" spans="1:1" x14ac:dyDescent="0.25">
      <c r="A2008" t="s">
        <v>2314</v>
      </c>
    </row>
    <row r="2009" spans="1:1" x14ac:dyDescent="0.25">
      <c r="A2009" t="s">
        <v>2315</v>
      </c>
    </row>
    <row r="2010" spans="1:1" x14ac:dyDescent="0.25">
      <c r="A2010" t="s">
        <v>2316</v>
      </c>
    </row>
    <row r="2011" spans="1:1" x14ac:dyDescent="0.25">
      <c r="A2011" t="s">
        <v>2317</v>
      </c>
    </row>
    <row r="2012" spans="1:1" x14ac:dyDescent="0.25">
      <c r="A2012" t="s">
        <v>2318</v>
      </c>
    </row>
    <row r="2013" spans="1:1" x14ac:dyDescent="0.25">
      <c r="A2013" t="s">
        <v>2319</v>
      </c>
    </row>
    <row r="2014" spans="1:1" x14ac:dyDescent="0.25">
      <c r="A2014" t="s">
        <v>2320</v>
      </c>
    </row>
    <row r="2015" spans="1:1" x14ac:dyDescent="0.25">
      <c r="A2015" t="s">
        <v>2321</v>
      </c>
    </row>
    <row r="2016" spans="1:1" x14ac:dyDescent="0.25">
      <c r="A2016" t="s">
        <v>2322</v>
      </c>
    </row>
    <row r="2017" spans="1:1" x14ac:dyDescent="0.25">
      <c r="A2017" t="s">
        <v>2323</v>
      </c>
    </row>
    <row r="2018" spans="1:1" x14ac:dyDescent="0.25">
      <c r="A2018" t="s">
        <v>2324</v>
      </c>
    </row>
    <row r="2019" spans="1:1" x14ac:dyDescent="0.25">
      <c r="A2019" t="s">
        <v>2325</v>
      </c>
    </row>
    <row r="2020" spans="1:1" x14ac:dyDescent="0.25">
      <c r="A2020" t="s">
        <v>2326</v>
      </c>
    </row>
    <row r="2021" spans="1:1" x14ac:dyDescent="0.25">
      <c r="A2021" t="s">
        <v>2327</v>
      </c>
    </row>
    <row r="2022" spans="1:1" x14ac:dyDescent="0.25">
      <c r="A2022" t="s">
        <v>2328</v>
      </c>
    </row>
    <row r="2023" spans="1:1" x14ac:dyDescent="0.25">
      <c r="A2023" t="s">
        <v>2329</v>
      </c>
    </row>
    <row r="2024" spans="1:1" x14ac:dyDescent="0.25">
      <c r="A2024" t="s">
        <v>2330</v>
      </c>
    </row>
    <row r="2025" spans="1:1" x14ac:dyDescent="0.25">
      <c r="A2025" t="s">
        <v>2331</v>
      </c>
    </row>
    <row r="2026" spans="1:1" x14ac:dyDescent="0.25">
      <c r="A2026" t="s">
        <v>2332</v>
      </c>
    </row>
    <row r="2027" spans="1:1" x14ac:dyDescent="0.25">
      <c r="A2027" t="s">
        <v>2333</v>
      </c>
    </row>
    <row r="2028" spans="1:1" x14ac:dyDescent="0.25">
      <c r="A2028" t="s">
        <v>2334</v>
      </c>
    </row>
    <row r="2029" spans="1:1" x14ac:dyDescent="0.25">
      <c r="A2029" t="s">
        <v>2335</v>
      </c>
    </row>
    <row r="2030" spans="1:1" x14ac:dyDescent="0.25">
      <c r="A2030" t="s">
        <v>2336</v>
      </c>
    </row>
    <row r="2031" spans="1:1" x14ac:dyDescent="0.25">
      <c r="A2031" t="s">
        <v>2337</v>
      </c>
    </row>
    <row r="2032" spans="1:1" x14ac:dyDescent="0.25">
      <c r="A2032" t="s">
        <v>2338</v>
      </c>
    </row>
    <row r="2033" spans="1:1" x14ac:dyDescent="0.25">
      <c r="A2033" t="s">
        <v>2339</v>
      </c>
    </row>
    <row r="2034" spans="1:1" x14ac:dyDescent="0.25">
      <c r="A2034" t="s">
        <v>2340</v>
      </c>
    </row>
    <row r="2035" spans="1:1" x14ac:dyDescent="0.25">
      <c r="A2035" t="s">
        <v>2341</v>
      </c>
    </row>
    <row r="2036" spans="1:1" x14ac:dyDescent="0.25">
      <c r="A2036" t="s">
        <v>2342</v>
      </c>
    </row>
    <row r="2037" spans="1:1" x14ac:dyDescent="0.25">
      <c r="A2037" t="s">
        <v>2343</v>
      </c>
    </row>
    <row r="2038" spans="1:1" x14ac:dyDescent="0.25">
      <c r="A2038" t="s">
        <v>2344</v>
      </c>
    </row>
    <row r="2039" spans="1:1" x14ac:dyDescent="0.25">
      <c r="A2039" t="s">
        <v>2345</v>
      </c>
    </row>
    <row r="2040" spans="1:1" x14ac:dyDescent="0.25">
      <c r="A2040" t="s">
        <v>2346</v>
      </c>
    </row>
    <row r="2041" spans="1:1" x14ac:dyDescent="0.25">
      <c r="A2041" t="s">
        <v>2347</v>
      </c>
    </row>
    <row r="2042" spans="1:1" x14ac:dyDescent="0.25">
      <c r="A2042" t="s">
        <v>2348</v>
      </c>
    </row>
    <row r="2043" spans="1:1" x14ac:dyDescent="0.25">
      <c r="A2043" t="s">
        <v>2349</v>
      </c>
    </row>
    <row r="2044" spans="1:1" x14ac:dyDescent="0.25">
      <c r="A2044" t="s">
        <v>2350</v>
      </c>
    </row>
    <row r="2045" spans="1:1" x14ac:dyDescent="0.25">
      <c r="A2045" t="s">
        <v>2351</v>
      </c>
    </row>
    <row r="2046" spans="1:1" x14ac:dyDescent="0.25">
      <c r="A2046" t="s">
        <v>2352</v>
      </c>
    </row>
    <row r="2047" spans="1:1" x14ac:dyDescent="0.25">
      <c r="A2047" t="s">
        <v>2353</v>
      </c>
    </row>
    <row r="2048" spans="1:1" x14ac:dyDescent="0.25">
      <c r="A2048" t="s">
        <v>2354</v>
      </c>
    </row>
    <row r="2049" spans="1:1" x14ac:dyDescent="0.25">
      <c r="A2049" t="s">
        <v>2355</v>
      </c>
    </row>
    <row r="2050" spans="1:1" x14ac:dyDescent="0.25">
      <c r="A2050" t="s">
        <v>2356</v>
      </c>
    </row>
    <row r="2051" spans="1:1" x14ac:dyDescent="0.25">
      <c r="A2051" t="s">
        <v>2357</v>
      </c>
    </row>
    <row r="2052" spans="1:1" x14ac:dyDescent="0.25">
      <c r="A2052" t="s">
        <v>2358</v>
      </c>
    </row>
    <row r="2053" spans="1:1" x14ac:dyDescent="0.25">
      <c r="A2053" t="s">
        <v>2359</v>
      </c>
    </row>
    <row r="2054" spans="1:1" x14ac:dyDescent="0.25">
      <c r="A2054" t="s">
        <v>2360</v>
      </c>
    </row>
    <row r="2055" spans="1:1" x14ac:dyDescent="0.25">
      <c r="A2055" t="s">
        <v>2361</v>
      </c>
    </row>
    <row r="2056" spans="1:1" x14ac:dyDescent="0.25">
      <c r="A2056" t="s">
        <v>2362</v>
      </c>
    </row>
    <row r="2057" spans="1:1" x14ac:dyDescent="0.25">
      <c r="A2057" t="s">
        <v>2363</v>
      </c>
    </row>
    <row r="2058" spans="1:1" x14ac:dyDescent="0.25">
      <c r="A2058" t="s">
        <v>2364</v>
      </c>
    </row>
    <row r="2059" spans="1:1" x14ac:dyDescent="0.25">
      <c r="A2059" t="s">
        <v>2365</v>
      </c>
    </row>
    <row r="2060" spans="1:1" x14ac:dyDescent="0.25">
      <c r="A2060" t="s">
        <v>2366</v>
      </c>
    </row>
    <row r="2061" spans="1:1" x14ac:dyDescent="0.25">
      <c r="A2061" t="s">
        <v>2367</v>
      </c>
    </row>
    <row r="2062" spans="1:1" x14ac:dyDescent="0.25">
      <c r="A2062" t="s">
        <v>2368</v>
      </c>
    </row>
    <row r="2063" spans="1:1" x14ac:dyDescent="0.25">
      <c r="A2063" t="s">
        <v>2369</v>
      </c>
    </row>
    <row r="2064" spans="1:1" x14ac:dyDescent="0.25">
      <c r="A2064" t="s">
        <v>2370</v>
      </c>
    </row>
    <row r="2065" spans="1:1" x14ac:dyDescent="0.25">
      <c r="A2065" t="s">
        <v>2371</v>
      </c>
    </row>
    <row r="2066" spans="1:1" x14ac:dyDescent="0.25">
      <c r="A2066" t="s">
        <v>2372</v>
      </c>
    </row>
    <row r="2067" spans="1:1" x14ac:dyDescent="0.25">
      <c r="A2067" t="s">
        <v>2373</v>
      </c>
    </row>
    <row r="2068" spans="1:1" x14ac:dyDescent="0.25">
      <c r="A2068" t="s">
        <v>2374</v>
      </c>
    </row>
    <row r="2069" spans="1:1" x14ac:dyDescent="0.25">
      <c r="A2069" t="s">
        <v>2375</v>
      </c>
    </row>
    <row r="2070" spans="1:1" x14ac:dyDescent="0.25">
      <c r="A2070" t="s">
        <v>2376</v>
      </c>
    </row>
    <row r="2071" spans="1:1" x14ac:dyDescent="0.25">
      <c r="A2071" t="s">
        <v>2377</v>
      </c>
    </row>
    <row r="2072" spans="1:1" x14ac:dyDescent="0.25">
      <c r="A2072" t="s">
        <v>2378</v>
      </c>
    </row>
    <row r="2073" spans="1:1" x14ac:dyDescent="0.25">
      <c r="A2073" t="s">
        <v>2379</v>
      </c>
    </row>
    <row r="2074" spans="1:1" x14ac:dyDescent="0.25">
      <c r="A2074" t="s">
        <v>2380</v>
      </c>
    </row>
    <row r="2075" spans="1:1" x14ac:dyDescent="0.25">
      <c r="A2075" t="s">
        <v>2381</v>
      </c>
    </row>
    <row r="2076" spans="1:1" x14ac:dyDescent="0.25">
      <c r="A2076" t="s">
        <v>2382</v>
      </c>
    </row>
    <row r="2077" spans="1:1" x14ac:dyDescent="0.25">
      <c r="A2077" t="s">
        <v>2383</v>
      </c>
    </row>
    <row r="2078" spans="1:1" x14ac:dyDescent="0.25">
      <c r="A2078" t="s">
        <v>2384</v>
      </c>
    </row>
    <row r="2079" spans="1:1" x14ac:dyDescent="0.25">
      <c r="A2079" t="s">
        <v>2385</v>
      </c>
    </row>
    <row r="2080" spans="1:1" x14ac:dyDescent="0.25">
      <c r="A2080" t="s">
        <v>2386</v>
      </c>
    </row>
    <row r="2081" spans="1:1" x14ac:dyDescent="0.25">
      <c r="A2081" t="s">
        <v>2387</v>
      </c>
    </row>
    <row r="2082" spans="1:1" x14ac:dyDescent="0.25">
      <c r="A2082" t="s">
        <v>2388</v>
      </c>
    </row>
    <row r="2083" spans="1:1" x14ac:dyDescent="0.25">
      <c r="A2083" t="s">
        <v>2389</v>
      </c>
    </row>
    <row r="2084" spans="1:1" x14ac:dyDescent="0.25">
      <c r="A2084" t="s">
        <v>2390</v>
      </c>
    </row>
    <row r="2085" spans="1:1" x14ac:dyDescent="0.25">
      <c r="A2085" t="s">
        <v>2391</v>
      </c>
    </row>
    <row r="2086" spans="1:1" x14ac:dyDescent="0.25">
      <c r="A2086" t="s">
        <v>2392</v>
      </c>
    </row>
    <row r="2087" spans="1:1" x14ac:dyDescent="0.25">
      <c r="A2087" t="s">
        <v>2393</v>
      </c>
    </row>
    <row r="2088" spans="1:1" x14ac:dyDescent="0.25">
      <c r="A2088" t="s">
        <v>2394</v>
      </c>
    </row>
    <row r="2089" spans="1:1" x14ac:dyDescent="0.25">
      <c r="A2089" t="s">
        <v>2395</v>
      </c>
    </row>
    <row r="2090" spans="1:1" x14ac:dyDescent="0.25">
      <c r="A2090" t="s">
        <v>2396</v>
      </c>
    </row>
    <row r="2091" spans="1:1" x14ac:dyDescent="0.25">
      <c r="A2091" t="s">
        <v>2397</v>
      </c>
    </row>
    <row r="2092" spans="1:1" x14ac:dyDescent="0.25">
      <c r="A2092" t="s">
        <v>2398</v>
      </c>
    </row>
    <row r="2093" spans="1:1" x14ac:dyDescent="0.25">
      <c r="A2093" t="s">
        <v>2399</v>
      </c>
    </row>
    <row r="2094" spans="1:1" x14ac:dyDescent="0.25">
      <c r="A2094" t="s">
        <v>2400</v>
      </c>
    </row>
    <row r="2095" spans="1:1" x14ac:dyDescent="0.25">
      <c r="A2095" t="s">
        <v>2401</v>
      </c>
    </row>
    <row r="2096" spans="1:1" x14ac:dyDescent="0.25">
      <c r="A2096" t="s">
        <v>2402</v>
      </c>
    </row>
    <row r="2097" spans="1:1" x14ac:dyDescent="0.25">
      <c r="A2097" t="s">
        <v>2403</v>
      </c>
    </row>
    <row r="2098" spans="1:1" x14ac:dyDescent="0.25">
      <c r="A2098" t="s">
        <v>2404</v>
      </c>
    </row>
    <row r="2099" spans="1:1" x14ac:dyDescent="0.25">
      <c r="A2099" t="s">
        <v>2405</v>
      </c>
    </row>
    <row r="2100" spans="1:1" x14ac:dyDescent="0.25">
      <c r="A2100" t="s">
        <v>2406</v>
      </c>
    </row>
    <row r="2101" spans="1:1" x14ac:dyDescent="0.25">
      <c r="A2101" t="s">
        <v>2407</v>
      </c>
    </row>
    <row r="2102" spans="1:1" x14ac:dyDescent="0.25">
      <c r="A2102" t="s">
        <v>2408</v>
      </c>
    </row>
    <row r="2103" spans="1:1" x14ac:dyDescent="0.25">
      <c r="A2103" t="s">
        <v>2409</v>
      </c>
    </row>
    <row r="2104" spans="1:1" x14ac:dyDescent="0.25">
      <c r="A2104" t="s">
        <v>2410</v>
      </c>
    </row>
    <row r="2105" spans="1:1" x14ac:dyDescent="0.25">
      <c r="A2105" t="s">
        <v>2411</v>
      </c>
    </row>
    <row r="2106" spans="1:1" x14ac:dyDescent="0.25">
      <c r="A2106" t="s">
        <v>2412</v>
      </c>
    </row>
    <row r="2107" spans="1:1" x14ac:dyDescent="0.25">
      <c r="A2107" t="s">
        <v>2413</v>
      </c>
    </row>
    <row r="2108" spans="1:1" x14ac:dyDescent="0.25">
      <c r="A2108" t="s">
        <v>2414</v>
      </c>
    </row>
    <row r="2109" spans="1:1" x14ac:dyDescent="0.25">
      <c r="A2109" t="s">
        <v>2415</v>
      </c>
    </row>
    <row r="2110" spans="1:1" x14ac:dyDescent="0.25">
      <c r="A2110" t="s">
        <v>2416</v>
      </c>
    </row>
    <row r="2111" spans="1:1" x14ac:dyDescent="0.25">
      <c r="A2111" t="s">
        <v>2417</v>
      </c>
    </row>
    <row r="2112" spans="1:1" x14ac:dyDescent="0.25">
      <c r="A2112" t="s">
        <v>2418</v>
      </c>
    </row>
    <row r="2113" spans="1:1" x14ac:dyDescent="0.25">
      <c r="A2113" t="s">
        <v>2419</v>
      </c>
    </row>
    <row r="2114" spans="1:1" x14ac:dyDescent="0.25">
      <c r="A2114" t="s">
        <v>2420</v>
      </c>
    </row>
    <row r="2115" spans="1:1" x14ac:dyDescent="0.25">
      <c r="A2115" t="s">
        <v>2421</v>
      </c>
    </row>
    <row r="2116" spans="1:1" x14ac:dyDescent="0.25">
      <c r="A2116" t="s">
        <v>2422</v>
      </c>
    </row>
    <row r="2117" spans="1:1" x14ac:dyDescent="0.25">
      <c r="A2117" t="s">
        <v>2423</v>
      </c>
    </row>
    <row r="2118" spans="1:1" x14ac:dyDescent="0.25">
      <c r="A2118" t="s">
        <v>2424</v>
      </c>
    </row>
    <row r="2119" spans="1:1" x14ac:dyDescent="0.25">
      <c r="A2119" t="s">
        <v>2425</v>
      </c>
    </row>
    <row r="2120" spans="1:1" x14ac:dyDescent="0.25">
      <c r="A2120" t="s">
        <v>2426</v>
      </c>
    </row>
    <row r="2121" spans="1:1" x14ac:dyDescent="0.25">
      <c r="A2121" t="s">
        <v>2427</v>
      </c>
    </row>
    <row r="2122" spans="1:1" x14ac:dyDescent="0.25">
      <c r="A2122" t="s">
        <v>2428</v>
      </c>
    </row>
    <row r="2123" spans="1:1" x14ac:dyDescent="0.25">
      <c r="A2123" t="s">
        <v>2429</v>
      </c>
    </row>
    <row r="2124" spans="1:1" x14ac:dyDescent="0.25">
      <c r="A2124" t="s">
        <v>2430</v>
      </c>
    </row>
    <row r="2125" spans="1:1" x14ac:dyDescent="0.25">
      <c r="A2125" t="s">
        <v>2431</v>
      </c>
    </row>
    <row r="2126" spans="1:1" x14ac:dyDescent="0.25">
      <c r="A2126" t="s">
        <v>2432</v>
      </c>
    </row>
    <row r="2127" spans="1:1" x14ac:dyDescent="0.25">
      <c r="A2127" t="s">
        <v>2433</v>
      </c>
    </row>
    <row r="2128" spans="1:1" x14ac:dyDescent="0.25">
      <c r="A2128" t="s">
        <v>2434</v>
      </c>
    </row>
    <row r="2129" spans="1:1" x14ac:dyDescent="0.25">
      <c r="A2129" t="s">
        <v>2435</v>
      </c>
    </row>
    <row r="2130" spans="1:1" x14ac:dyDescent="0.25">
      <c r="A2130" t="s">
        <v>2436</v>
      </c>
    </row>
    <row r="2131" spans="1:1" x14ac:dyDescent="0.25">
      <c r="A2131" t="s">
        <v>2437</v>
      </c>
    </row>
    <row r="2132" spans="1:1" x14ac:dyDescent="0.25">
      <c r="A2132" t="s">
        <v>2438</v>
      </c>
    </row>
    <row r="2133" spans="1:1" x14ac:dyDescent="0.25">
      <c r="A2133" t="s">
        <v>2439</v>
      </c>
    </row>
    <row r="2134" spans="1:1" x14ac:dyDescent="0.25">
      <c r="A2134" t="s">
        <v>2440</v>
      </c>
    </row>
    <row r="2135" spans="1:1" x14ac:dyDescent="0.25">
      <c r="A2135" t="s">
        <v>2441</v>
      </c>
    </row>
    <row r="2136" spans="1:1" x14ac:dyDescent="0.25">
      <c r="A2136" t="s">
        <v>2442</v>
      </c>
    </row>
    <row r="2137" spans="1:1" x14ac:dyDescent="0.25">
      <c r="A2137" t="s">
        <v>2443</v>
      </c>
    </row>
    <row r="2138" spans="1:1" x14ac:dyDescent="0.25">
      <c r="A2138" t="s">
        <v>2444</v>
      </c>
    </row>
    <row r="2139" spans="1:1" x14ac:dyDescent="0.25">
      <c r="A2139" t="s">
        <v>2445</v>
      </c>
    </row>
    <row r="2140" spans="1:1" x14ac:dyDescent="0.25">
      <c r="A2140" t="s">
        <v>2446</v>
      </c>
    </row>
    <row r="2141" spans="1:1" x14ac:dyDescent="0.25">
      <c r="A2141" t="s">
        <v>2447</v>
      </c>
    </row>
    <row r="2142" spans="1:1" x14ac:dyDescent="0.25">
      <c r="A2142" t="s">
        <v>2448</v>
      </c>
    </row>
    <row r="2143" spans="1:1" x14ac:dyDescent="0.25">
      <c r="A2143" t="s">
        <v>2449</v>
      </c>
    </row>
    <row r="2144" spans="1:1" x14ac:dyDescent="0.25">
      <c r="A2144" t="s">
        <v>2450</v>
      </c>
    </row>
    <row r="2145" spans="1:1" x14ac:dyDescent="0.25">
      <c r="A2145" t="s">
        <v>2451</v>
      </c>
    </row>
    <row r="2146" spans="1:1" x14ac:dyDescent="0.25">
      <c r="A2146" t="s">
        <v>2452</v>
      </c>
    </row>
    <row r="2147" spans="1:1" x14ac:dyDescent="0.25">
      <c r="A2147" t="s">
        <v>2453</v>
      </c>
    </row>
    <row r="2148" spans="1:1" x14ac:dyDescent="0.25">
      <c r="A2148" t="s">
        <v>2454</v>
      </c>
    </row>
    <row r="2149" spans="1:1" x14ac:dyDescent="0.25">
      <c r="A2149" t="s">
        <v>2455</v>
      </c>
    </row>
    <row r="2150" spans="1:1" x14ac:dyDescent="0.25">
      <c r="A2150" t="s">
        <v>2456</v>
      </c>
    </row>
    <row r="2151" spans="1:1" x14ac:dyDescent="0.25">
      <c r="A2151" t="s">
        <v>2457</v>
      </c>
    </row>
    <row r="2152" spans="1:1" x14ac:dyDescent="0.25">
      <c r="A2152" t="s">
        <v>2458</v>
      </c>
    </row>
    <row r="2153" spans="1:1" x14ac:dyDescent="0.25">
      <c r="A2153" t="s">
        <v>2459</v>
      </c>
    </row>
    <row r="2154" spans="1:1" x14ac:dyDescent="0.25">
      <c r="A2154" t="s">
        <v>2460</v>
      </c>
    </row>
    <row r="2155" spans="1:1" x14ac:dyDescent="0.25">
      <c r="A2155" t="s">
        <v>2461</v>
      </c>
    </row>
    <row r="2156" spans="1:1" x14ac:dyDescent="0.25">
      <c r="A2156" t="s">
        <v>2462</v>
      </c>
    </row>
    <row r="2157" spans="1:1" x14ac:dyDescent="0.25">
      <c r="A2157" t="s">
        <v>2463</v>
      </c>
    </row>
    <row r="2158" spans="1:1" x14ac:dyDescent="0.25">
      <c r="A2158" t="s">
        <v>2464</v>
      </c>
    </row>
    <row r="2159" spans="1:1" x14ac:dyDescent="0.25">
      <c r="A2159" t="s">
        <v>2465</v>
      </c>
    </row>
    <row r="2160" spans="1:1" x14ac:dyDescent="0.25">
      <c r="A2160" t="s">
        <v>2466</v>
      </c>
    </row>
    <row r="2161" spans="1:1" x14ac:dyDescent="0.25">
      <c r="A2161" t="s">
        <v>2467</v>
      </c>
    </row>
    <row r="2162" spans="1:1" x14ac:dyDescent="0.25">
      <c r="A2162" t="s">
        <v>2468</v>
      </c>
    </row>
    <row r="2163" spans="1:1" x14ac:dyDescent="0.25">
      <c r="A2163" t="s">
        <v>2469</v>
      </c>
    </row>
    <row r="2164" spans="1:1" x14ac:dyDescent="0.25">
      <c r="A2164" t="s">
        <v>2470</v>
      </c>
    </row>
    <row r="2165" spans="1:1" x14ac:dyDescent="0.25">
      <c r="A2165" t="s">
        <v>2471</v>
      </c>
    </row>
    <row r="2166" spans="1:1" x14ac:dyDescent="0.25">
      <c r="A2166" t="s">
        <v>2472</v>
      </c>
    </row>
    <row r="2167" spans="1:1" x14ac:dyDescent="0.25">
      <c r="A2167" t="s">
        <v>2473</v>
      </c>
    </row>
    <row r="2168" spans="1:1" x14ac:dyDescent="0.25">
      <c r="A2168" t="s">
        <v>2474</v>
      </c>
    </row>
    <row r="2169" spans="1:1" x14ac:dyDescent="0.25">
      <c r="A2169" t="s">
        <v>2475</v>
      </c>
    </row>
    <row r="2170" spans="1:1" x14ac:dyDescent="0.25">
      <c r="A2170" t="s">
        <v>2476</v>
      </c>
    </row>
    <row r="2171" spans="1:1" x14ac:dyDescent="0.25">
      <c r="A2171" t="s">
        <v>2477</v>
      </c>
    </row>
    <row r="2172" spans="1:1" x14ac:dyDescent="0.25">
      <c r="A2172" t="s">
        <v>2478</v>
      </c>
    </row>
    <row r="2173" spans="1:1" x14ac:dyDescent="0.25">
      <c r="A2173" t="s">
        <v>2479</v>
      </c>
    </row>
    <row r="2174" spans="1:1" x14ac:dyDescent="0.25">
      <c r="A2174" t="s">
        <v>2480</v>
      </c>
    </row>
    <row r="2175" spans="1:1" x14ac:dyDescent="0.25">
      <c r="A2175" t="s">
        <v>2481</v>
      </c>
    </row>
    <row r="2176" spans="1:1" x14ac:dyDescent="0.25">
      <c r="A2176" t="s">
        <v>2482</v>
      </c>
    </row>
    <row r="2177" spans="1:1" x14ac:dyDescent="0.25">
      <c r="A2177" t="s">
        <v>2483</v>
      </c>
    </row>
    <row r="2178" spans="1:1" x14ac:dyDescent="0.25">
      <c r="A2178" t="s">
        <v>2484</v>
      </c>
    </row>
    <row r="2179" spans="1:1" x14ac:dyDescent="0.25">
      <c r="A2179" t="s">
        <v>2485</v>
      </c>
    </row>
    <row r="2180" spans="1:1" x14ac:dyDescent="0.25">
      <c r="A2180" t="s">
        <v>2486</v>
      </c>
    </row>
    <row r="2181" spans="1:1" x14ac:dyDescent="0.25">
      <c r="A2181" t="s">
        <v>2487</v>
      </c>
    </row>
    <row r="2182" spans="1:1" x14ac:dyDescent="0.25">
      <c r="A2182" t="s">
        <v>2488</v>
      </c>
    </row>
    <row r="2183" spans="1:1" x14ac:dyDescent="0.25">
      <c r="A2183" t="s">
        <v>2489</v>
      </c>
    </row>
    <row r="2184" spans="1:1" x14ac:dyDescent="0.25">
      <c r="A2184" t="s">
        <v>2490</v>
      </c>
    </row>
    <row r="2185" spans="1:1" x14ac:dyDescent="0.25">
      <c r="A2185" t="s">
        <v>2491</v>
      </c>
    </row>
    <row r="2186" spans="1:1" x14ac:dyDescent="0.25">
      <c r="A2186" t="s">
        <v>2492</v>
      </c>
    </row>
    <row r="2187" spans="1:1" x14ac:dyDescent="0.25">
      <c r="A2187" t="s">
        <v>2493</v>
      </c>
    </row>
    <row r="2188" spans="1:1" x14ac:dyDescent="0.25">
      <c r="A2188" t="s">
        <v>2494</v>
      </c>
    </row>
    <row r="2189" spans="1:1" x14ac:dyDescent="0.25">
      <c r="A2189" t="s">
        <v>2495</v>
      </c>
    </row>
    <row r="2190" spans="1:1" x14ac:dyDescent="0.25">
      <c r="A2190" t="s">
        <v>2496</v>
      </c>
    </row>
    <row r="2191" spans="1:1" x14ac:dyDescent="0.25">
      <c r="A2191" t="s">
        <v>2497</v>
      </c>
    </row>
    <row r="2192" spans="1:1" x14ac:dyDescent="0.25">
      <c r="A2192" t="s">
        <v>2498</v>
      </c>
    </row>
    <row r="2193" spans="1:1" x14ac:dyDescent="0.25">
      <c r="A2193" t="s">
        <v>2499</v>
      </c>
    </row>
    <row r="2194" spans="1:1" x14ac:dyDescent="0.25">
      <c r="A2194" t="s">
        <v>2500</v>
      </c>
    </row>
    <row r="2195" spans="1:1" x14ac:dyDescent="0.25">
      <c r="A2195" t="s">
        <v>2501</v>
      </c>
    </row>
    <row r="2196" spans="1:1" x14ac:dyDescent="0.25">
      <c r="A2196" t="s">
        <v>2502</v>
      </c>
    </row>
    <row r="2197" spans="1:1" x14ac:dyDescent="0.25">
      <c r="A2197" t="s">
        <v>2503</v>
      </c>
    </row>
    <row r="2198" spans="1:1" x14ac:dyDescent="0.25">
      <c r="A2198" t="s">
        <v>2504</v>
      </c>
    </row>
    <row r="2199" spans="1:1" x14ac:dyDescent="0.25">
      <c r="A2199" t="s">
        <v>2505</v>
      </c>
    </row>
    <row r="2200" spans="1:1" x14ac:dyDescent="0.25">
      <c r="A2200" t="s">
        <v>2506</v>
      </c>
    </row>
    <row r="2201" spans="1:1" x14ac:dyDescent="0.25">
      <c r="A2201" t="s">
        <v>2507</v>
      </c>
    </row>
    <row r="2202" spans="1:1" x14ac:dyDescent="0.25">
      <c r="A2202" t="s">
        <v>2508</v>
      </c>
    </row>
    <row r="2203" spans="1:1" x14ac:dyDescent="0.25">
      <c r="A2203" t="s">
        <v>2509</v>
      </c>
    </row>
    <row r="2204" spans="1:1" x14ac:dyDescent="0.25">
      <c r="A2204" t="s">
        <v>2510</v>
      </c>
    </row>
    <row r="2205" spans="1:1" x14ac:dyDescent="0.25">
      <c r="A2205" t="s">
        <v>2511</v>
      </c>
    </row>
    <row r="2206" spans="1:1" x14ac:dyDescent="0.25">
      <c r="A2206" t="s">
        <v>2512</v>
      </c>
    </row>
    <row r="2207" spans="1:1" x14ac:dyDescent="0.25">
      <c r="A2207" t="s">
        <v>2513</v>
      </c>
    </row>
    <row r="2208" spans="1:1" x14ac:dyDescent="0.25">
      <c r="A2208" t="s">
        <v>2514</v>
      </c>
    </row>
    <row r="2209" spans="1:1" x14ac:dyDescent="0.25">
      <c r="A2209" t="s">
        <v>2515</v>
      </c>
    </row>
    <row r="2210" spans="1:1" x14ac:dyDescent="0.25">
      <c r="A2210" t="s">
        <v>2516</v>
      </c>
    </row>
    <row r="2211" spans="1:1" x14ac:dyDescent="0.25">
      <c r="A2211" t="s">
        <v>2517</v>
      </c>
    </row>
    <row r="2212" spans="1:1" x14ac:dyDescent="0.25">
      <c r="A2212" t="s">
        <v>2518</v>
      </c>
    </row>
    <row r="2213" spans="1:1" x14ac:dyDescent="0.25">
      <c r="A2213" t="s">
        <v>2519</v>
      </c>
    </row>
    <row r="2214" spans="1:1" x14ac:dyDescent="0.25">
      <c r="A2214" t="s">
        <v>2520</v>
      </c>
    </row>
    <row r="2215" spans="1:1" x14ac:dyDescent="0.25">
      <c r="A2215" t="s">
        <v>2521</v>
      </c>
    </row>
    <row r="2216" spans="1:1" x14ac:dyDescent="0.25">
      <c r="A2216" t="s">
        <v>2522</v>
      </c>
    </row>
    <row r="2217" spans="1:1" x14ac:dyDescent="0.25">
      <c r="A2217" t="s">
        <v>2523</v>
      </c>
    </row>
    <row r="2218" spans="1:1" x14ac:dyDescent="0.25">
      <c r="A2218" t="s">
        <v>2524</v>
      </c>
    </row>
    <row r="2219" spans="1:1" x14ac:dyDescent="0.25">
      <c r="A2219" t="s">
        <v>2525</v>
      </c>
    </row>
    <row r="2220" spans="1:1" x14ac:dyDescent="0.25">
      <c r="A2220" t="s">
        <v>2526</v>
      </c>
    </row>
    <row r="2221" spans="1:1" x14ac:dyDescent="0.25">
      <c r="A2221" t="s">
        <v>2527</v>
      </c>
    </row>
    <row r="2222" spans="1:1" x14ac:dyDescent="0.25">
      <c r="A2222" t="s">
        <v>2528</v>
      </c>
    </row>
    <row r="2223" spans="1:1" x14ac:dyDescent="0.25">
      <c r="A2223" t="s">
        <v>2529</v>
      </c>
    </row>
    <row r="2224" spans="1:1" x14ac:dyDescent="0.25">
      <c r="A2224" t="s">
        <v>2530</v>
      </c>
    </row>
    <row r="2225" spans="1:1" x14ac:dyDescent="0.25">
      <c r="A2225" t="s">
        <v>2531</v>
      </c>
    </row>
    <row r="2226" spans="1:1" x14ac:dyDescent="0.25">
      <c r="A2226" t="s">
        <v>2532</v>
      </c>
    </row>
    <row r="2227" spans="1:1" x14ac:dyDescent="0.25">
      <c r="A2227" t="s">
        <v>2533</v>
      </c>
    </row>
    <row r="2228" spans="1:1" x14ac:dyDescent="0.25">
      <c r="A2228" t="s">
        <v>2534</v>
      </c>
    </row>
    <row r="2229" spans="1:1" x14ac:dyDescent="0.25">
      <c r="A2229" t="s">
        <v>2535</v>
      </c>
    </row>
    <row r="2230" spans="1:1" x14ac:dyDescent="0.25">
      <c r="A2230" t="s">
        <v>2536</v>
      </c>
    </row>
    <row r="2231" spans="1:1" x14ac:dyDescent="0.25">
      <c r="A2231" t="s">
        <v>2537</v>
      </c>
    </row>
    <row r="2232" spans="1:1" x14ac:dyDescent="0.25">
      <c r="A2232" t="s">
        <v>2538</v>
      </c>
    </row>
    <row r="2233" spans="1:1" x14ac:dyDescent="0.25">
      <c r="A2233" t="s">
        <v>2539</v>
      </c>
    </row>
    <row r="2234" spans="1:1" x14ac:dyDescent="0.25">
      <c r="A2234" t="s">
        <v>2540</v>
      </c>
    </row>
    <row r="2235" spans="1:1" x14ac:dyDescent="0.25">
      <c r="A2235" t="s">
        <v>2541</v>
      </c>
    </row>
    <row r="2236" spans="1:1" x14ac:dyDescent="0.25">
      <c r="A2236" t="s">
        <v>2542</v>
      </c>
    </row>
    <row r="2237" spans="1:1" x14ac:dyDescent="0.25">
      <c r="A2237" t="s">
        <v>2543</v>
      </c>
    </row>
    <row r="2238" spans="1:1" x14ac:dyDescent="0.25">
      <c r="A2238" t="s">
        <v>2544</v>
      </c>
    </row>
    <row r="2239" spans="1:1" x14ac:dyDescent="0.25">
      <c r="A2239" t="s">
        <v>2545</v>
      </c>
    </row>
    <row r="2240" spans="1:1" x14ac:dyDescent="0.25">
      <c r="A2240" t="s">
        <v>2546</v>
      </c>
    </row>
    <row r="2241" spans="1:1" x14ac:dyDescent="0.25">
      <c r="A2241" t="s">
        <v>2547</v>
      </c>
    </row>
    <row r="2242" spans="1:1" x14ac:dyDescent="0.25">
      <c r="A2242" t="s">
        <v>2548</v>
      </c>
    </row>
    <row r="2243" spans="1:1" x14ac:dyDescent="0.25">
      <c r="A2243" t="s">
        <v>2549</v>
      </c>
    </row>
    <row r="2244" spans="1:1" x14ac:dyDescent="0.25">
      <c r="A2244" t="s">
        <v>2550</v>
      </c>
    </row>
    <row r="2245" spans="1:1" x14ac:dyDescent="0.25">
      <c r="A2245" t="s">
        <v>2551</v>
      </c>
    </row>
    <row r="2246" spans="1:1" x14ac:dyDescent="0.25">
      <c r="A2246" t="s">
        <v>2552</v>
      </c>
    </row>
    <row r="2247" spans="1:1" x14ac:dyDescent="0.25">
      <c r="A2247" t="s">
        <v>2553</v>
      </c>
    </row>
    <row r="2248" spans="1:1" x14ac:dyDescent="0.25">
      <c r="A2248" t="s">
        <v>2554</v>
      </c>
    </row>
    <row r="2249" spans="1:1" x14ac:dyDescent="0.25">
      <c r="A2249" t="s">
        <v>2555</v>
      </c>
    </row>
    <row r="2250" spans="1:1" x14ac:dyDescent="0.25">
      <c r="A2250" t="s">
        <v>2556</v>
      </c>
    </row>
    <row r="2251" spans="1:1" x14ac:dyDescent="0.25">
      <c r="A2251" t="s">
        <v>2557</v>
      </c>
    </row>
    <row r="2252" spans="1:1" x14ac:dyDescent="0.25">
      <c r="A2252" t="s">
        <v>2558</v>
      </c>
    </row>
    <row r="2253" spans="1:1" x14ac:dyDescent="0.25">
      <c r="A2253" t="s">
        <v>2559</v>
      </c>
    </row>
    <row r="2254" spans="1:1" x14ac:dyDescent="0.25">
      <c r="A2254" t="s">
        <v>2560</v>
      </c>
    </row>
    <row r="2255" spans="1:1" x14ac:dyDescent="0.25">
      <c r="A2255" t="s">
        <v>2561</v>
      </c>
    </row>
    <row r="2256" spans="1:1" x14ac:dyDescent="0.25">
      <c r="A2256" t="s">
        <v>2562</v>
      </c>
    </row>
    <row r="2257" spans="1:1" x14ac:dyDescent="0.25">
      <c r="A2257" t="s">
        <v>2563</v>
      </c>
    </row>
    <row r="2258" spans="1:1" x14ac:dyDescent="0.25">
      <c r="A2258" t="s">
        <v>2564</v>
      </c>
    </row>
    <row r="2259" spans="1:1" x14ac:dyDescent="0.25">
      <c r="A2259" t="s">
        <v>2565</v>
      </c>
    </row>
    <row r="2260" spans="1:1" x14ac:dyDescent="0.25">
      <c r="A2260" t="s">
        <v>2566</v>
      </c>
    </row>
    <row r="2261" spans="1:1" x14ac:dyDescent="0.25">
      <c r="A2261" t="s">
        <v>2567</v>
      </c>
    </row>
    <row r="2262" spans="1:1" x14ac:dyDescent="0.25">
      <c r="A2262" t="s">
        <v>2568</v>
      </c>
    </row>
    <row r="2263" spans="1:1" x14ac:dyDescent="0.25">
      <c r="A2263" t="s">
        <v>2569</v>
      </c>
    </row>
    <row r="2264" spans="1:1" x14ac:dyDescent="0.25">
      <c r="A2264" t="s">
        <v>2570</v>
      </c>
    </row>
    <row r="2265" spans="1:1" x14ac:dyDescent="0.25">
      <c r="A2265" t="s">
        <v>2571</v>
      </c>
    </row>
    <row r="2266" spans="1:1" x14ac:dyDescent="0.25">
      <c r="A2266" t="s">
        <v>2572</v>
      </c>
    </row>
    <row r="2267" spans="1:1" x14ac:dyDescent="0.25">
      <c r="A2267" t="s">
        <v>2573</v>
      </c>
    </row>
    <row r="2268" spans="1:1" x14ac:dyDescent="0.25">
      <c r="A2268" t="s">
        <v>2574</v>
      </c>
    </row>
    <row r="2269" spans="1:1" x14ac:dyDescent="0.25">
      <c r="A2269" t="s">
        <v>2575</v>
      </c>
    </row>
    <row r="2270" spans="1:1" x14ac:dyDescent="0.25">
      <c r="A2270" t="s">
        <v>2576</v>
      </c>
    </row>
    <row r="2271" spans="1:1" x14ac:dyDescent="0.25">
      <c r="A2271" t="s">
        <v>2577</v>
      </c>
    </row>
    <row r="2272" spans="1:1" x14ac:dyDescent="0.25">
      <c r="A2272" t="s">
        <v>2578</v>
      </c>
    </row>
    <row r="2273" spans="1:1" x14ac:dyDescent="0.25">
      <c r="A2273" t="s">
        <v>2579</v>
      </c>
    </row>
    <row r="2274" spans="1:1" x14ac:dyDescent="0.25">
      <c r="A2274" t="s">
        <v>2580</v>
      </c>
    </row>
    <row r="2275" spans="1:1" x14ac:dyDescent="0.25">
      <c r="A2275" t="s">
        <v>2581</v>
      </c>
    </row>
    <row r="2276" spans="1:1" x14ac:dyDescent="0.25">
      <c r="A2276" t="s">
        <v>2582</v>
      </c>
    </row>
    <row r="2277" spans="1:1" x14ac:dyDescent="0.25">
      <c r="A2277" t="s">
        <v>2583</v>
      </c>
    </row>
    <row r="2278" spans="1:1" x14ac:dyDescent="0.25">
      <c r="A2278" t="s">
        <v>2584</v>
      </c>
    </row>
    <row r="2279" spans="1:1" x14ac:dyDescent="0.25">
      <c r="A2279" t="s">
        <v>2585</v>
      </c>
    </row>
    <row r="2280" spans="1:1" x14ac:dyDescent="0.25">
      <c r="A2280" t="s">
        <v>2586</v>
      </c>
    </row>
    <row r="2281" spans="1:1" x14ac:dyDescent="0.25">
      <c r="A2281" t="s">
        <v>2587</v>
      </c>
    </row>
    <row r="2282" spans="1:1" x14ac:dyDescent="0.25">
      <c r="A2282" t="s">
        <v>2588</v>
      </c>
    </row>
    <row r="2283" spans="1:1" x14ac:dyDescent="0.25">
      <c r="A2283" t="s">
        <v>2589</v>
      </c>
    </row>
    <row r="2284" spans="1:1" x14ac:dyDescent="0.25">
      <c r="A2284" t="s">
        <v>2590</v>
      </c>
    </row>
    <row r="2285" spans="1:1" x14ac:dyDescent="0.25">
      <c r="A2285" t="s">
        <v>2591</v>
      </c>
    </row>
    <row r="2286" spans="1:1" x14ac:dyDescent="0.25">
      <c r="A2286" t="s">
        <v>2592</v>
      </c>
    </row>
    <row r="2287" spans="1:1" x14ac:dyDescent="0.25">
      <c r="A2287" t="s">
        <v>2593</v>
      </c>
    </row>
    <row r="2288" spans="1:1" x14ac:dyDescent="0.25">
      <c r="A2288" t="s">
        <v>2594</v>
      </c>
    </row>
    <row r="2289" spans="1:1" x14ac:dyDescent="0.25">
      <c r="A2289" t="s">
        <v>2595</v>
      </c>
    </row>
    <row r="2290" spans="1:1" x14ac:dyDescent="0.25">
      <c r="A2290" t="s">
        <v>2596</v>
      </c>
    </row>
    <row r="2291" spans="1:1" x14ac:dyDescent="0.25">
      <c r="A2291" t="s">
        <v>2597</v>
      </c>
    </row>
    <row r="2292" spans="1:1" x14ac:dyDescent="0.25">
      <c r="A2292" t="s">
        <v>2598</v>
      </c>
    </row>
    <row r="2293" spans="1:1" x14ac:dyDescent="0.25">
      <c r="A2293" t="s">
        <v>2599</v>
      </c>
    </row>
    <row r="2294" spans="1:1" x14ac:dyDescent="0.25">
      <c r="A2294" t="s">
        <v>2600</v>
      </c>
    </row>
    <row r="2295" spans="1:1" x14ac:dyDescent="0.25">
      <c r="A2295" t="s">
        <v>2601</v>
      </c>
    </row>
    <row r="2296" spans="1:1" x14ac:dyDescent="0.25">
      <c r="A2296" t="s">
        <v>2602</v>
      </c>
    </row>
    <row r="2297" spans="1:1" x14ac:dyDescent="0.25">
      <c r="A2297" t="s">
        <v>2603</v>
      </c>
    </row>
    <row r="2298" spans="1:1" x14ac:dyDescent="0.25">
      <c r="A2298" t="s">
        <v>2604</v>
      </c>
    </row>
    <row r="2299" spans="1:1" x14ac:dyDescent="0.25">
      <c r="A2299" t="s">
        <v>2605</v>
      </c>
    </row>
    <row r="2300" spans="1:1" x14ac:dyDescent="0.25">
      <c r="A2300" t="s">
        <v>2606</v>
      </c>
    </row>
    <row r="2301" spans="1:1" x14ac:dyDescent="0.25">
      <c r="A2301" t="s">
        <v>2607</v>
      </c>
    </row>
    <row r="2302" spans="1:1" x14ac:dyDescent="0.25">
      <c r="A2302" t="s">
        <v>2608</v>
      </c>
    </row>
    <row r="2303" spans="1:1" x14ac:dyDescent="0.25">
      <c r="A2303" t="s">
        <v>2609</v>
      </c>
    </row>
    <row r="2304" spans="1:1" x14ac:dyDescent="0.25">
      <c r="A2304" t="s">
        <v>2610</v>
      </c>
    </row>
    <row r="2305" spans="1:1" x14ac:dyDescent="0.25">
      <c r="A2305" t="s">
        <v>2611</v>
      </c>
    </row>
    <row r="2306" spans="1:1" x14ac:dyDescent="0.25">
      <c r="A2306" t="s">
        <v>2612</v>
      </c>
    </row>
    <row r="2307" spans="1:1" x14ac:dyDescent="0.25">
      <c r="A2307" t="s">
        <v>2613</v>
      </c>
    </row>
    <row r="2308" spans="1:1" x14ac:dyDescent="0.25">
      <c r="A2308" t="s">
        <v>2614</v>
      </c>
    </row>
    <row r="2309" spans="1:1" x14ac:dyDescent="0.25">
      <c r="A2309" t="s">
        <v>2615</v>
      </c>
    </row>
    <row r="2310" spans="1:1" x14ac:dyDescent="0.25">
      <c r="A2310" t="s">
        <v>2616</v>
      </c>
    </row>
    <row r="2311" spans="1:1" x14ac:dyDescent="0.25">
      <c r="A2311" t="s">
        <v>2617</v>
      </c>
    </row>
    <row r="2312" spans="1:1" x14ac:dyDescent="0.25">
      <c r="A2312" t="s">
        <v>2618</v>
      </c>
    </row>
    <row r="2313" spans="1:1" x14ac:dyDescent="0.25">
      <c r="A2313" t="s">
        <v>2619</v>
      </c>
    </row>
    <row r="2314" spans="1:1" x14ac:dyDescent="0.25">
      <c r="A2314" t="s">
        <v>2620</v>
      </c>
    </row>
    <row r="2315" spans="1:1" x14ac:dyDescent="0.25">
      <c r="A2315" t="s">
        <v>2621</v>
      </c>
    </row>
    <row r="2316" spans="1:1" x14ac:dyDescent="0.25">
      <c r="A2316" t="s">
        <v>2622</v>
      </c>
    </row>
    <row r="2317" spans="1:1" x14ac:dyDescent="0.25">
      <c r="A2317" t="s">
        <v>2623</v>
      </c>
    </row>
    <row r="2318" spans="1:1" x14ac:dyDescent="0.25">
      <c r="A2318" t="s">
        <v>2624</v>
      </c>
    </row>
    <row r="2319" spans="1:1" x14ac:dyDescent="0.25">
      <c r="A2319" t="s">
        <v>2625</v>
      </c>
    </row>
    <row r="2320" spans="1:1" x14ac:dyDescent="0.25">
      <c r="A2320" t="s">
        <v>2626</v>
      </c>
    </row>
    <row r="2321" spans="1:1" x14ac:dyDescent="0.25">
      <c r="A2321" t="s">
        <v>2627</v>
      </c>
    </row>
    <row r="2322" spans="1:1" x14ac:dyDescent="0.25">
      <c r="A2322" t="s">
        <v>2628</v>
      </c>
    </row>
    <row r="2323" spans="1:1" x14ac:dyDescent="0.25">
      <c r="A2323" t="s">
        <v>2629</v>
      </c>
    </row>
    <row r="2324" spans="1:1" x14ac:dyDescent="0.25">
      <c r="A2324" t="s">
        <v>2630</v>
      </c>
    </row>
    <row r="2325" spans="1:1" x14ac:dyDescent="0.25">
      <c r="A2325" t="s">
        <v>2631</v>
      </c>
    </row>
    <row r="2326" spans="1:1" x14ac:dyDescent="0.25">
      <c r="A2326" t="s">
        <v>2632</v>
      </c>
    </row>
    <row r="2327" spans="1:1" x14ac:dyDescent="0.25">
      <c r="A2327" t="s">
        <v>2633</v>
      </c>
    </row>
    <row r="2328" spans="1:1" x14ac:dyDescent="0.25">
      <c r="A2328" t="s">
        <v>2634</v>
      </c>
    </row>
    <row r="2329" spans="1:1" x14ac:dyDescent="0.25">
      <c r="A2329" t="s">
        <v>2635</v>
      </c>
    </row>
    <row r="2330" spans="1:1" x14ac:dyDescent="0.25">
      <c r="A2330" t="s">
        <v>2636</v>
      </c>
    </row>
    <row r="2331" spans="1:1" x14ac:dyDescent="0.25">
      <c r="A2331" t="s">
        <v>2637</v>
      </c>
    </row>
    <row r="2332" spans="1:1" x14ac:dyDescent="0.25">
      <c r="A2332" t="s">
        <v>2638</v>
      </c>
    </row>
    <row r="2333" spans="1:1" x14ac:dyDescent="0.25">
      <c r="A2333" t="s">
        <v>2639</v>
      </c>
    </row>
    <row r="2334" spans="1:1" x14ac:dyDescent="0.25">
      <c r="A2334" t="s">
        <v>2640</v>
      </c>
    </row>
    <row r="2335" spans="1:1" x14ac:dyDescent="0.25">
      <c r="A2335" t="s">
        <v>2641</v>
      </c>
    </row>
    <row r="2336" spans="1:1" x14ac:dyDescent="0.25">
      <c r="A2336" t="s">
        <v>2642</v>
      </c>
    </row>
    <row r="2337" spans="1:1" x14ac:dyDescent="0.25">
      <c r="A2337" t="s">
        <v>2643</v>
      </c>
    </row>
    <row r="2338" spans="1:1" x14ac:dyDescent="0.25">
      <c r="A2338" t="s">
        <v>2644</v>
      </c>
    </row>
    <row r="2339" spans="1:1" x14ac:dyDescent="0.25">
      <c r="A2339" t="s">
        <v>2645</v>
      </c>
    </row>
    <row r="2340" spans="1:1" x14ac:dyDescent="0.25">
      <c r="A2340" t="s">
        <v>2646</v>
      </c>
    </row>
    <row r="2341" spans="1:1" x14ac:dyDescent="0.25">
      <c r="A2341" t="s">
        <v>2647</v>
      </c>
    </row>
    <row r="2342" spans="1:1" x14ac:dyDescent="0.25">
      <c r="A2342" t="s">
        <v>2648</v>
      </c>
    </row>
    <row r="2343" spans="1:1" x14ac:dyDescent="0.25">
      <c r="A2343" t="s">
        <v>2649</v>
      </c>
    </row>
    <row r="2344" spans="1:1" x14ac:dyDescent="0.25">
      <c r="A2344" t="s">
        <v>2650</v>
      </c>
    </row>
    <row r="2345" spans="1:1" x14ac:dyDescent="0.25">
      <c r="A2345" t="s">
        <v>2651</v>
      </c>
    </row>
    <row r="2346" spans="1:1" x14ac:dyDescent="0.25">
      <c r="A2346" t="s">
        <v>2652</v>
      </c>
    </row>
    <row r="2347" spans="1:1" x14ac:dyDescent="0.25">
      <c r="A2347" t="s">
        <v>2653</v>
      </c>
    </row>
    <row r="2348" spans="1:1" x14ac:dyDescent="0.25">
      <c r="A2348" t="s">
        <v>2654</v>
      </c>
    </row>
    <row r="2349" spans="1:1" x14ac:dyDescent="0.25">
      <c r="A2349" t="s">
        <v>2655</v>
      </c>
    </row>
    <row r="2350" spans="1:1" x14ac:dyDescent="0.25">
      <c r="A2350" t="s">
        <v>2656</v>
      </c>
    </row>
    <row r="2351" spans="1:1" x14ac:dyDescent="0.25">
      <c r="A2351" t="s">
        <v>2657</v>
      </c>
    </row>
    <row r="2352" spans="1:1" x14ac:dyDescent="0.25">
      <c r="A2352" t="s">
        <v>2658</v>
      </c>
    </row>
    <row r="2353" spans="1:1" x14ac:dyDescent="0.25">
      <c r="A2353" t="s">
        <v>2659</v>
      </c>
    </row>
    <row r="2354" spans="1:1" x14ac:dyDescent="0.25">
      <c r="A2354" t="s">
        <v>2660</v>
      </c>
    </row>
    <row r="2355" spans="1:1" x14ac:dyDescent="0.25">
      <c r="A2355" t="s">
        <v>2661</v>
      </c>
    </row>
    <row r="2356" spans="1:1" x14ac:dyDescent="0.25">
      <c r="A2356" t="s">
        <v>2662</v>
      </c>
    </row>
    <row r="2357" spans="1:1" x14ac:dyDescent="0.25">
      <c r="A2357" t="s">
        <v>2663</v>
      </c>
    </row>
    <row r="2358" spans="1:1" x14ac:dyDescent="0.25">
      <c r="A2358" t="s">
        <v>2664</v>
      </c>
    </row>
    <row r="2359" spans="1:1" x14ac:dyDescent="0.25">
      <c r="A2359" t="s">
        <v>2665</v>
      </c>
    </row>
    <row r="2360" spans="1:1" x14ac:dyDescent="0.25">
      <c r="A2360" t="s">
        <v>2666</v>
      </c>
    </row>
    <row r="2361" spans="1:1" x14ac:dyDescent="0.25">
      <c r="A2361" t="s">
        <v>2667</v>
      </c>
    </row>
    <row r="2362" spans="1:1" x14ac:dyDescent="0.25">
      <c r="A2362" t="s">
        <v>2668</v>
      </c>
    </row>
    <row r="2363" spans="1:1" x14ac:dyDescent="0.25">
      <c r="A2363" t="s">
        <v>2669</v>
      </c>
    </row>
    <row r="2364" spans="1:1" x14ac:dyDescent="0.25">
      <c r="A2364" t="s">
        <v>2670</v>
      </c>
    </row>
    <row r="2365" spans="1:1" x14ac:dyDescent="0.25">
      <c r="A2365" t="s">
        <v>2671</v>
      </c>
    </row>
    <row r="2366" spans="1:1" x14ac:dyDescent="0.25">
      <c r="A2366" t="s">
        <v>2672</v>
      </c>
    </row>
    <row r="2367" spans="1:1" x14ac:dyDescent="0.25">
      <c r="A2367" t="s">
        <v>2673</v>
      </c>
    </row>
    <row r="2368" spans="1:1" x14ac:dyDescent="0.25">
      <c r="A2368" t="s">
        <v>2674</v>
      </c>
    </row>
    <row r="2369" spans="1:1" x14ac:dyDescent="0.25">
      <c r="A2369" t="s">
        <v>2675</v>
      </c>
    </row>
    <row r="2370" spans="1:1" x14ac:dyDescent="0.25">
      <c r="A2370" t="s">
        <v>2676</v>
      </c>
    </row>
    <row r="2371" spans="1:1" x14ac:dyDescent="0.25">
      <c r="A2371" t="s">
        <v>2677</v>
      </c>
    </row>
    <row r="2372" spans="1:1" x14ac:dyDescent="0.25">
      <c r="A2372" t="s">
        <v>2678</v>
      </c>
    </row>
    <row r="2373" spans="1:1" x14ac:dyDescent="0.25">
      <c r="A2373" t="s">
        <v>2679</v>
      </c>
    </row>
    <row r="2374" spans="1:1" x14ac:dyDescent="0.25">
      <c r="A2374" t="s">
        <v>2680</v>
      </c>
    </row>
    <row r="2375" spans="1:1" x14ac:dyDescent="0.25">
      <c r="A2375" t="s">
        <v>2681</v>
      </c>
    </row>
    <row r="2376" spans="1:1" x14ac:dyDescent="0.25">
      <c r="A2376" t="s">
        <v>2682</v>
      </c>
    </row>
    <row r="2377" spans="1:1" x14ac:dyDescent="0.25">
      <c r="A2377" t="s">
        <v>2683</v>
      </c>
    </row>
    <row r="2378" spans="1:1" x14ac:dyDescent="0.25">
      <c r="A2378" t="s">
        <v>2684</v>
      </c>
    </row>
    <row r="2379" spans="1:1" x14ac:dyDescent="0.25">
      <c r="A2379" t="s">
        <v>2685</v>
      </c>
    </row>
    <row r="2380" spans="1:1" x14ac:dyDescent="0.25">
      <c r="A2380" t="s">
        <v>2686</v>
      </c>
    </row>
    <row r="2381" spans="1:1" x14ac:dyDescent="0.25">
      <c r="A2381" t="s">
        <v>2687</v>
      </c>
    </row>
    <row r="2382" spans="1:1" x14ac:dyDescent="0.25">
      <c r="A2382" t="s">
        <v>2688</v>
      </c>
    </row>
    <row r="2383" spans="1:1" x14ac:dyDescent="0.25">
      <c r="A2383" t="s">
        <v>2689</v>
      </c>
    </row>
    <row r="2384" spans="1:1" x14ac:dyDescent="0.25">
      <c r="A2384" t="s">
        <v>2690</v>
      </c>
    </row>
    <row r="2385" spans="1:1" x14ac:dyDescent="0.25">
      <c r="A2385" t="s">
        <v>2691</v>
      </c>
    </row>
    <row r="2386" spans="1:1" x14ac:dyDescent="0.25">
      <c r="A2386" t="s">
        <v>2692</v>
      </c>
    </row>
    <row r="2387" spans="1:1" x14ac:dyDescent="0.25">
      <c r="A2387" t="s">
        <v>2693</v>
      </c>
    </row>
    <row r="2388" spans="1:1" x14ac:dyDescent="0.25">
      <c r="A2388" t="s">
        <v>2694</v>
      </c>
    </row>
    <row r="2389" spans="1:1" x14ac:dyDescent="0.25">
      <c r="A2389" t="s">
        <v>2695</v>
      </c>
    </row>
    <row r="2390" spans="1:1" x14ac:dyDescent="0.25">
      <c r="A2390" t="s">
        <v>2696</v>
      </c>
    </row>
    <row r="2391" spans="1:1" x14ac:dyDescent="0.25">
      <c r="A2391" t="s">
        <v>2697</v>
      </c>
    </row>
    <row r="2392" spans="1:1" x14ac:dyDescent="0.25">
      <c r="A2392" t="s">
        <v>2698</v>
      </c>
    </row>
    <row r="2393" spans="1:1" x14ac:dyDescent="0.25">
      <c r="A2393" t="s">
        <v>2699</v>
      </c>
    </row>
    <row r="2394" spans="1:1" x14ac:dyDescent="0.25">
      <c r="A2394" t="s">
        <v>2700</v>
      </c>
    </row>
    <row r="2395" spans="1:1" x14ac:dyDescent="0.25">
      <c r="A2395" t="s">
        <v>2701</v>
      </c>
    </row>
    <row r="2396" spans="1:1" x14ac:dyDescent="0.25">
      <c r="A2396" t="s">
        <v>2702</v>
      </c>
    </row>
    <row r="2397" spans="1:1" x14ac:dyDescent="0.25">
      <c r="A2397" t="s">
        <v>2703</v>
      </c>
    </row>
    <row r="2398" spans="1:1" x14ac:dyDescent="0.25">
      <c r="A2398" t="s">
        <v>2704</v>
      </c>
    </row>
    <row r="2399" spans="1:1" x14ac:dyDescent="0.25">
      <c r="A2399" t="s">
        <v>2705</v>
      </c>
    </row>
    <row r="2400" spans="1:1" x14ac:dyDescent="0.25">
      <c r="A2400" t="s">
        <v>2706</v>
      </c>
    </row>
    <row r="2401" spans="1:1" x14ac:dyDescent="0.25">
      <c r="A2401" t="s">
        <v>2707</v>
      </c>
    </row>
    <row r="2402" spans="1:1" x14ac:dyDescent="0.25">
      <c r="A2402" t="s">
        <v>2708</v>
      </c>
    </row>
    <row r="2403" spans="1:1" x14ac:dyDescent="0.25">
      <c r="A2403" t="s">
        <v>2709</v>
      </c>
    </row>
    <row r="2404" spans="1:1" x14ac:dyDescent="0.25">
      <c r="A2404" t="s">
        <v>2710</v>
      </c>
    </row>
    <row r="2405" spans="1:1" x14ac:dyDescent="0.25">
      <c r="A2405" t="s">
        <v>2711</v>
      </c>
    </row>
    <row r="2406" spans="1:1" x14ac:dyDescent="0.25">
      <c r="A2406" t="s">
        <v>2712</v>
      </c>
    </row>
    <row r="2407" spans="1:1" x14ac:dyDescent="0.25">
      <c r="A2407" t="s">
        <v>2713</v>
      </c>
    </row>
    <row r="2408" spans="1:1" x14ac:dyDescent="0.25">
      <c r="A2408" t="s">
        <v>2714</v>
      </c>
    </row>
    <row r="2409" spans="1:1" x14ac:dyDescent="0.25">
      <c r="A2409" t="s">
        <v>2715</v>
      </c>
    </row>
    <row r="2410" spans="1:1" x14ac:dyDescent="0.25">
      <c r="A2410" t="s">
        <v>2716</v>
      </c>
    </row>
    <row r="2411" spans="1:1" x14ac:dyDescent="0.25">
      <c r="A2411" t="s">
        <v>2717</v>
      </c>
    </row>
    <row r="2412" spans="1:1" x14ac:dyDescent="0.25">
      <c r="A2412" t="s">
        <v>2718</v>
      </c>
    </row>
    <row r="2413" spans="1:1" x14ac:dyDescent="0.25">
      <c r="A2413" t="s">
        <v>2719</v>
      </c>
    </row>
    <row r="2414" spans="1:1" x14ac:dyDescent="0.25">
      <c r="A2414" t="s">
        <v>2720</v>
      </c>
    </row>
    <row r="2415" spans="1:1" x14ac:dyDescent="0.25">
      <c r="A2415" t="s">
        <v>2721</v>
      </c>
    </row>
    <row r="2416" spans="1:1" x14ac:dyDescent="0.25">
      <c r="A2416" t="s">
        <v>2722</v>
      </c>
    </row>
    <row r="2417" spans="1:1" x14ac:dyDescent="0.25">
      <c r="A2417" t="s">
        <v>2723</v>
      </c>
    </row>
    <row r="2418" spans="1:1" x14ac:dyDescent="0.25">
      <c r="A2418" t="s">
        <v>2724</v>
      </c>
    </row>
    <row r="2419" spans="1:1" x14ac:dyDescent="0.25">
      <c r="A2419" t="s">
        <v>2725</v>
      </c>
    </row>
    <row r="2420" spans="1:1" x14ac:dyDescent="0.25">
      <c r="A2420" t="s">
        <v>2726</v>
      </c>
    </row>
    <row r="2421" spans="1:1" x14ac:dyDescent="0.25">
      <c r="A2421" t="s">
        <v>2727</v>
      </c>
    </row>
    <row r="2422" spans="1:1" x14ac:dyDescent="0.25">
      <c r="A2422" t="s">
        <v>2728</v>
      </c>
    </row>
    <row r="2423" spans="1:1" x14ac:dyDescent="0.25">
      <c r="A2423" t="s">
        <v>2729</v>
      </c>
    </row>
    <row r="2424" spans="1:1" x14ac:dyDescent="0.25">
      <c r="A2424" t="s">
        <v>2730</v>
      </c>
    </row>
    <row r="2425" spans="1:1" x14ac:dyDescent="0.25">
      <c r="A2425" t="s">
        <v>2731</v>
      </c>
    </row>
    <row r="2426" spans="1:1" x14ac:dyDescent="0.25">
      <c r="A2426" t="s">
        <v>2732</v>
      </c>
    </row>
    <row r="2427" spans="1:1" x14ac:dyDescent="0.25">
      <c r="A2427" t="s">
        <v>2733</v>
      </c>
    </row>
    <row r="2428" spans="1:1" x14ac:dyDescent="0.25">
      <c r="A2428" t="s">
        <v>2734</v>
      </c>
    </row>
    <row r="2429" spans="1:1" x14ac:dyDescent="0.25">
      <c r="A2429" t="s">
        <v>2735</v>
      </c>
    </row>
    <row r="2430" spans="1:1" x14ac:dyDescent="0.25">
      <c r="A2430" t="s">
        <v>2736</v>
      </c>
    </row>
    <row r="2431" spans="1:1" x14ac:dyDescent="0.25">
      <c r="A2431" t="s">
        <v>2737</v>
      </c>
    </row>
    <row r="2432" spans="1:1" x14ac:dyDescent="0.25">
      <c r="A2432" t="s">
        <v>2738</v>
      </c>
    </row>
    <row r="2433" spans="1:1" x14ac:dyDescent="0.25">
      <c r="A2433" t="s">
        <v>2739</v>
      </c>
    </row>
    <row r="2434" spans="1:1" x14ac:dyDescent="0.25">
      <c r="A2434" t="s">
        <v>2740</v>
      </c>
    </row>
    <row r="2435" spans="1:1" x14ac:dyDescent="0.25">
      <c r="A2435" t="s">
        <v>2741</v>
      </c>
    </row>
    <row r="2436" spans="1:1" x14ac:dyDescent="0.25">
      <c r="A2436" t="s">
        <v>2742</v>
      </c>
    </row>
    <row r="2437" spans="1:1" x14ac:dyDescent="0.25">
      <c r="A2437" t="s">
        <v>2743</v>
      </c>
    </row>
    <row r="2438" spans="1:1" x14ac:dyDescent="0.25">
      <c r="A2438" t="s">
        <v>2744</v>
      </c>
    </row>
    <row r="2439" spans="1:1" x14ac:dyDescent="0.25">
      <c r="A2439" t="s">
        <v>2745</v>
      </c>
    </row>
    <row r="2440" spans="1:1" x14ac:dyDescent="0.25">
      <c r="A2440" t="s">
        <v>2746</v>
      </c>
    </row>
    <row r="2441" spans="1:1" x14ac:dyDescent="0.25">
      <c r="A2441" t="s">
        <v>2747</v>
      </c>
    </row>
    <row r="2442" spans="1:1" x14ac:dyDescent="0.25">
      <c r="A2442" t="s">
        <v>2748</v>
      </c>
    </row>
    <row r="2443" spans="1:1" x14ac:dyDescent="0.25">
      <c r="A2443" t="s">
        <v>2749</v>
      </c>
    </row>
    <row r="2444" spans="1:1" x14ac:dyDescent="0.25">
      <c r="A2444" t="s">
        <v>2750</v>
      </c>
    </row>
    <row r="2445" spans="1:1" x14ac:dyDescent="0.25">
      <c r="A2445" t="s">
        <v>2751</v>
      </c>
    </row>
    <row r="2446" spans="1:1" x14ac:dyDescent="0.25">
      <c r="A2446" t="s">
        <v>2752</v>
      </c>
    </row>
    <row r="2447" spans="1:1" x14ac:dyDescent="0.25">
      <c r="A2447" t="s">
        <v>2753</v>
      </c>
    </row>
    <row r="2448" spans="1:1" x14ac:dyDescent="0.25">
      <c r="A2448" t="s">
        <v>2754</v>
      </c>
    </row>
    <row r="2449" spans="1:1" x14ac:dyDescent="0.25">
      <c r="A2449" t="s">
        <v>2755</v>
      </c>
    </row>
    <row r="2450" spans="1:1" x14ac:dyDescent="0.25">
      <c r="A2450" t="s">
        <v>2756</v>
      </c>
    </row>
    <row r="2451" spans="1:1" x14ac:dyDescent="0.25">
      <c r="A2451" t="s">
        <v>2757</v>
      </c>
    </row>
    <row r="2452" spans="1:1" x14ac:dyDescent="0.25">
      <c r="A2452" t="s">
        <v>2758</v>
      </c>
    </row>
    <row r="2453" spans="1:1" x14ac:dyDescent="0.25">
      <c r="A2453" t="s">
        <v>2759</v>
      </c>
    </row>
    <row r="2454" spans="1:1" x14ac:dyDescent="0.25">
      <c r="A2454" t="s">
        <v>2760</v>
      </c>
    </row>
    <row r="2455" spans="1:1" x14ac:dyDescent="0.25">
      <c r="A2455" t="s">
        <v>2761</v>
      </c>
    </row>
    <row r="2456" spans="1:1" x14ac:dyDescent="0.25">
      <c r="A2456" t="s">
        <v>2762</v>
      </c>
    </row>
    <row r="2457" spans="1:1" x14ac:dyDescent="0.25">
      <c r="A2457" t="s">
        <v>2763</v>
      </c>
    </row>
    <row r="2458" spans="1:1" x14ac:dyDescent="0.25">
      <c r="A2458" t="s">
        <v>2764</v>
      </c>
    </row>
    <row r="2459" spans="1:1" x14ac:dyDescent="0.25">
      <c r="A2459" t="s">
        <v>2765</v>
      </c>
    </row>
    <row r="2460" spans="1:1" x14ac:dyDescent="0.25">
      <c r="A2460" t="s">
        <v>2766</v>
      </c>
    </row>
    <row r="2461" spans="1:1" x14ac:dyDescent="0.25">
      <c r="A2461" t="s">
        <v>2767</v>
      </c>
    </row>
    <row r="2462" spans="1:1" x14ac:dyDescent="0.25">
      <c r="A2462" t="s">
        <v>2768</v>
      </c>
    </row>
    <row r="2463" spans="1:1" x14ac:dyDescent="0.25">
      <c r="A2463" t="s">
        <v>2769</v>
      </c>
    </row>
    <row r="2464" spans="1:1" x14ac:dyDescent="0.25">
      <c r="A2464" t="s">
        <v>2770</v>
      </c>
    </row>
    <row r="2465" spans="1:1" x14ac:dyDescent="0.25">
      <c r="A2465" t="s">
        <v>2771</v>
      </c>
    </row>
    <row r="2466" spans="1:1" x14ac:dyDescent="0.25">
      <c r="A2466" t="s">
        <v>2772</v>
      </c>
    </row>
    <row r="2467" spans="1:1" x14ac:dyDescent="0.25">
      <c r="A2467" t="s">
        <v>2773</v>
      </c>
    </row>
    <row r="2468" spans="1:1" x14ac:dyDescent="0.25">
      <c r="A2468" t="s">
        <v>2774</v>
      </c>
    </row>
    <row r="2469" spans="1:1" x14ac:dyDescent="0.25">
      <c r="A2469" t="s">
        <v>2775</v>
      </c>
    </row>
    <row r="2470" spans="1:1" x14ac:dyDescent="0.25">
      <c r="A2470" t="s">
        <v>2776</v>
      </c>
    </row>
    <row r="2471" spans="1:1" x14ac:dyDescent="0.25">
      <c r="A2471" t="s">
        <v>2777</v>
      </c>
    </row>
    <row r="2472" spans="1:1" x14ac:dyDescent="0.25">
      <c r="A2472" t="s">
        <v>2778</v>
      </c>
    </row>
    <row r="2473" spans="1:1" x14ac:dyDescent="0.25">
      <c r="A2473" t="s">
        <v>2779</v>
      </c>
    </row>
    <row r="2474" spans="1:1" x14ac:dyDescent="0.25">
      <c r="A2474" t="s">
        <v>2780</v>
      </c>
    </row>
    <row r="2475" spans="1:1" x14ac:dyDescent="0.25">
      <c r="A2475" t="s">
        <v>2781</v>
      </c>
    </row>
    <row r="2476" spans="1:1" x14ac:dyDescent="0.25">
      <c r="A2476" t="s">
        <v>2782</v>
      </c>
    </row>
    <row r="2477" spans="1:1" x14ac:dyDescent="0.25">
      <c r="A2477" t="s">
        <v>2783</v>
      </c>
    </row>
    <row r="2478" spans="1:1" x14ac:dyDescent="0.25">
      <c r="A2478" t="s">
        <v>2784</v>
      </c>
    </row>
    <row r="2479" spans="1:1" x14ac:dyDescent="0.25">
      <c r="A2479" t="s">
        <v>2785</v>
      </c>
    </row>
    <row r="2480" spans="1:1" x14ac:dyDescent="0.25">
      <c r="A2480" t="s">
        <v>2786</v>
      </c>
    </row>
    <row r="2481" spans="1:1" x14ac:dyDescent="0.25">
      <c r="A2481" t="s">
        <v>2787</v>
      </c>
    </row>
    <row r="2482" spans="1:1" x14ac:dyDescent="0.25">
      <c r="A2482" t="s">
        <v>2788</v>
      </c>
    </row>
    <row r="2483" spans="1:1" x14ac:dyDescent="0.25">
      <c r="A2483" t="s">
        <v>2789</v>
      </c>
    </row>
    <row r="2484" spans="1:1" x14ac:dyDescent="0.25">
      <c r="A2484" t="s">
        <v>2790</v>
      </c>
    </row>
    <row r="2485" spans="1:1" x14ac:dyDescent="0.25">
      <c r="A2485" t="s">
        <v>2791</v>
      </c>
    </row>
    <row r="2486" spans="1:1" x14ac:dyDescent="0.25">
      <c r="A2486" t="s">
        <v>2792</v>
      </c>
    </row>
    <row r="2487" spans="1:1" x14ac:dyDescent="0.25">
      <c r="A2487" t="s">
        <v>2793</v>
      </c>
    </row>
    <row r="2488" spans="1:1" x14ac:dyDescent="0.25">
      <c r="A2488" t="s">
        <v>2794</v>
      </c>
    </row>
    <row r="2489" spans="1:1" x14ac:dyDescent="0.25">
      <c r="A2489" t="s">
        <v>2795</v>
      </c>
    </row>
    <row r="2490" spans="1:1" x14ac:dyDescent="0.25">
      <c r="A2490" t="s">
        <v>2796</v>
      </c>
    </row>
    <row r="2491" spans="1:1" x14ac:dyDescent="0.25">
      <c r="A2491" t="s">
        <v>2797</v>
      </c>
    </row>
    <row r="2492" spans="1:1" x14ac:dyDescent="0.25">
      <c r="A2492" t="s">
        <v>2798</v>
      </c>
    </row>
    <row r="2493" spans="1:1" x14ac:dyDescent="0.25">
      <c r="A2493" t="s">
        <v>2799</v>
      </c>
    </row>
    <row r="2494" spans="1:1" x14ac:dyDescent="0.25">
      <c r="A2494" t="s">
        <v>2800</v>
      </c>
    </row>
    <row r="2495" spans="1:1" x14ac:dyDescent="0.25">
      <c r="A2495" t="s">
        <v>2801</v>
      </c>
    </row>
    <row r="2496" spans="1:1" x14ac:dyDescent="0.25">
      <c r="A2496" t="s">
        <v>2802</v>
      </c>
    </row>
    <row r="2497" spans="1:1" x14ac:dyDescent="0.25">
      <c r="A2497" t="s">
        <v>2803</v>
      </c>
    </row>
    <row r="2498" spans="1:1" x14ac:dyDescent="0.25">
      <c r="A2498" t="s">
        <v>2804</v>
      </c>
    </row>
    <row r="2499" spans="1:1" x14ac:dyDescent="0.25">
      <c r="A2499" t="s">
        <v>2805</v>
      </c>
    </row>
    <row r="2500" spans="1:1" x14ac:dyDescent="0.25">
      <c r="A2500" t="s">
        <v>2806</v>
      </c>
    </row>
    <row r="2501" spans="1:1" x14ac:dyDescent="0.25">
      <c r="A2501" t="s">
        <v>2807</v>
      </c>
    </row>
    <row r="2502" spans="1:1" x14ac:dyDescent="0.25">
      <c r="A2502" t="s">
        <v>2808</v>
      </c>
    </row>
    <row r="2503" spans="1:1" x14ac:dyDescent="0.25">
      <c r="A2503" t="s">
        <v>2809</v>
      </c>
    </row>
    <row r="2504" spans="1:1" x14ac:dyDescent="0.25">
      <c r="A2504" t="s">
        <v>2810</v>
      </c>
    </row>
    <row r="2505" spans="1:1" x14ac:dyDescent="0.25">
      <c r="A2505" t="s">
        <v>2811</v>
      </c>
    </row>
    <row r="2506" spans="1:1" x14ac:dyDescent="0.25">
      <c r="A2506" t="s">
        <v>2812</v>
      </c>
    </row>
    <row r="2507" spans="1:1" x14ac:dyDescent="0.25">
      <c r="A2507" t="s">
        <v>2813</v>
      </c>
    </row>
    <row r="2508" spans="1:1" x14ac:dyDescent="0.25">
      <c r="A2508" t="s">
        <v>2814</v>
      </c>
    </row>
    <row r="2509" spans="1:1" x14ac:dyDescent="0.25">
      <c r="A2509" t="s">
        <v>2815</v>
      </c>
    </row>
    <row r="2510" spans="1:1" x14ac:dyDescent="0.25">
      <c r="A2510" t="s">
        <v>2816</v>
      </c>
    </row>
    <row r="2511" spans="1:1" x14ac:dyDescent="0.25">
      <c r="A2511" t="s">
        <v>2817</v>
      </c>
    </row>
    <row r="2512" spans="1:1" x14ac:dyDescent="0.25">
      <c r="A2512" t="s">
        <v>2818</v>
      </c>
    </row>
    <row r="2513" spans="1:1" x14ac:dyDescent="0.25">
      <c r="A2513" t="s">
        <v>2819</v>
      </c>
    </row>
    <row r="2514" spans="1:1" x14ac:dyDescent="0.25">
      <c r="A2514" t="s">
        <v>2820</v>
      </c>
    </row>
    <row r="2515" spans="1:1" x14ac:dyDescent="0.25">
      <c r="A2515" t="s">
        <v>2821</v>
      </c>
    </row>
    <row r="2516" spans="1:1" x14ac:dyDescent="0.25">
      <c r="A2516" t="s">
        <v>2822</v>
      </c>
    </row>
    <row r="2517" spans="1:1" x14ac:dyDescent="0.25">
      <c r="A2517" t="s">
        <v>2823</v>
      </c>
    </row>
    <row r="2518" spans="1:1" x14ac:dyDescent="0.25">
      <c r="A2518" t="s">
        <v>2824</v>
      </c>
    </row>
    <row r="2519" spans="1:1" x14ac:dyDescent="0.25">
      <c r="A2519" t="s">
        <v>2825</v>
      </c>
    </row>
    <row r="2520" spans="1:1" x14ac:dyDescent="0.25">
      <c r="A2520" t="s">
        <v>2826</v>
      </c>
    </row>
    <row r="2521" spans="1:1" x14ac:dyDescent="0.25">
      <c r="A2521" t="s">
        <v>2827</v>
      </c>
    </row>
    <row r="2522" spans="1:1" x14ac:dyDescent="0.25">
      <c r="A2522" t="s">
        <v>2828</v>
      </c>
    </row>
    <row r="2523" spans="1:1" x14ac:dyDescent="0.25">
      <c r="A2523" t="s">
        <v>2829</v>
      </c>
    </row>
    <row r="2524" spans="1:1" x14ac:dyDescent="0.25">
      <c r="A2524" t="s">
        <v>2830</v>
      </c>
    </row>
    <row r="2525" spans="1:1" x14ac:dyDescent="0.25">
      <c r="A2525" t="s">
        <v>2831</v>
      </c>
    </row>
    <row r="2526" spans="1:1" x14ac:dyDescent="0.25">
      <c r="A2526" t="s">
        <v>2832</v>
      </c>
    </row>
    <row r="2527" spans="1:1" x14ac:dyDescent="0.25">
      <c r="A2527" t="s">
        <v>2833</v>
      </c>
    </row>
    <row r="2528" spans="1:1" x14ac:dyDescent="0.25">
      <c r="A2528" t="s">
        <v>2834</v>
      </c>
    </row>
    <row r="2529" spans="1:1" x14ac:dyDescent="0.25">
      <c r="A2529" t="s">
        <v>2835</v>
      </c>
    </row>
    <row r="2530" spans="1:1" x14ac:dyDescent="0.25">
      <c r="A2530" t="s">
        <v>2836</v>
      </c>
    </row>
    <row r="2531" spans="1:1" x14ac:dyDescent="0.25">
      <c r="A2531" t="s">
        <v>2837</v>
      </c>
    </row>
    <row r="2532" spans="1:1" x14ac:dyDescent="0.25">
      <c r="A2532" t="s">
        <v>2838</v>
      </c>
    </row>
    <row r="2533" spans="1:1" x14ac:dyDescent="0.25">
      <c r="A2533" t="s">
        <v>2839</v>
      </c>
    </row>
    <row r="2534" spans="1:1" x14ac:dyDescent="0.25">
      <c r="A2534" t="s">
        <v>2840</v>
      </c>
    </row>
    <row r="2535" spans="1:1" x14ac:dyDescent="0.25">
      <c r="A2535" t="s">
        <v>2841</v>
      </c>
    </row>
    <row r="2536" spans="1:1" x14ac:dyDescent="0.25">
      <c r="A2536" t="s">
        <v>2842</v>
      </c>
    </row>
    <row r="2537" spans="1:1" x14ac:dyDescent="0.25">
      <c r="A2537" t="s">
        <v>2843</v>
      </c>
    </row>
    <row r="2538" spans="1:1" x14ac:dyDescent="0.25">
      <c r="A2538" t="s">
        <v>2844</v>
      </c>
    </row>
    <row r="2539" spans="1:1" x14ac:dyDescent="0.25">
      <c r="A2539" t="s">
        <v>2845</v>
      </c>
    </row>
    <row r="2540" spans="1:1" x14ac:dyDescent="0.25">
      <c r="A2540" t="s">
        <v>2846</v>
      </c>
    </row>
    <row r="2541" spans="1:1" x14ac:dyDescent="0.25">
      <c r="A2541" t="s">
        <v>2847</v>
      </c>
    </row>
    <row r="2542" spans="1:1" x14ac:dyDescent="0.25">
      <c r="A2542" t="s">
        <v>2848</v>
      </c>
    </row>
    <row r="2543" spans="1:1" x14ac:dyDescent="0.25">
      <c r="A2543" t="s">
        <v>2849</v>
      </c>
    </row>
    <row r="2544" spans="1:1" x14ac:dyDescent="0.25">
      <c r="A2544" t="s">
        <v>2850</v>
      </c>
    </row>
    <row r="2545" spans="1:1" x14ac:dyDescent="0.25">
      <c r="A2545" t="s">
        <v>2851</v>
      </c>
    </row>
    <row r="2546" spans="1:1" x14ac:dyDescent="0.25">
      <c r="A2546" t="s">
        <v>2852</v>
      </c>
    </row>
    <row r="2547" spans="1:1" x14ac:dyDescent="0.25">
      <c r="A2547" t="s">
        <v>2853</v>
      </c>
    </row>
    <row r="2548" spans="1:1" x14ac:dyDescent="0.25">
      <c r="A2548" t="s">
        <v>2854</v>
      </c>
    </row>
    <row r="2549" spans="1:1" x14ac:dyDescent="0.25">
      <c r="A2549" t="s">
        <v>2855</v>
      </c>
    </row>
    <row r="2550" spans="1:1" x14ac:dyDescent="0.25">
      <c r="A2550" t="s">
        <v>2856</v>
      </c>
    </row>
    <row r="2551" spans="1:1" x14ac:dyDescent="0.25">
      <c r="A2551" t="s">
        <v>2857</v>
      </c>
    </row>
    <row r="2552" spans="1:1" x14ac:dyDescent="0.25">
      <c r="A2552" t="s">
        <v>2858</v>
      </c>
    </row>
    <row r="2553" spans="1:1" x14ac:dyDescent="0.25">
      <c r="A2553" t="s">
        <v>2859</v>
      </c>
    </row>
    <row r="2554" spans="1:1" x14ac:dyDescent="0.25">
      <c r="A2554" t="s">
        <v>2860</v>
      </c>
    </row>
    <row r="2555" spans="1:1" x14ac:dyDescent="0.25">
      <c r="A2555" t="s">
        <v>2861</v>
      </c>
    </row>
    <row r="2556" spans="1:1" x14ac:dyDescent="0.25">
      <c r="A2556" t="s">
        <v>2862</v>
      </c>
    </row>
    <row r="2557" spans="1:1" x14ac:dyDescent="0.25">
      <c r="A2557" t="s">
        <v>2863</v>
      </c>
    </row>
    <row r="2558" spans="1:1" x14ac:dyDescent="0.25">
      <c r="A2558" t="s">
        <v>2864</v>
      </c>
    </row>
    <row r="2559" spans="1:1" x14ac:dyDescent="0.25">
      <c r="A2559" t="s">
        <v>2865</v>
      </c>
    </row>
    <row r="2560" spans="1:1" x14ac:dyDescent="0.25">
      <c r="A2560" t="s">
        <v>2866</v>
      </c>
    </row>
    <row r="2561" spans="1:1" x14ac:dyDescent="0.25">
      <c r="A2561" t="s">
        <v>2867</v>
      </c>
    </row>
    <row r="2562" spans="1:1" x14ac:dyDescent="0.25">
      <c r="A2562" t="s">
        <v>2868</v>
      </c>
    </row>
    <row r="2563" spans="1:1" x14ac:dyDescent="0.25">
      <c r="A2563" t="s">
        <v>2869</v>
      </c>
    </row>
    <row r="2564" spans="1:1" x14ac:dyDescent="0.25">
      <c r="A2564" t="s">
        <v>2870</v>
      </c>
    </row>
    <row r="2565" spans="1:1" x14ac:dyDescent="0.25">
      <c r="A2565" t="s">
        <v>2871</v>
      </c>
    </row>
    <row r="2566" spans="1:1" x14ac:dyDescent="0.25">
      <c r="A2566" t="s">
        <v>2872</v>
      </c>
    </row>
    <row r="2567" spans="1:1" x14ac:dyDescent="0.25">
      <c r="A2567" t="s">
        <v>2873</v>
      </c>
    </row>
    <row r="2568" spans="1:1" x14ac:dyDescent="0.25">
      <c r="A2568" t="s">
        <v>2874</v>
      </c>
    </row>
    <row r="2569" spans="1:1" x14ac:dyDescent="0.25">
      <c r="A2569" t="s">
        <v>2875</v>
      </c>
    </row>
    <row r="2570" spans="1:1" x14ac:dyDescent="0.25">
      <c r="A2570" t="s">
        <v>2876</v>
      </c>
    </row>
    <row r="2571" spans="1:1" x14ac:dyDescent="0.25">
      <c r="A2571" t="s">
        <v>2877</v>
      </c>
    </row>
    <row r="2572" spans="1:1" x14ac:dyDescent="0.25">
      <c r="A2572" t="s">
        <v>2878</v>
      </c>
    </row>
    <row r="2573" spans="1:1" x14ac:dyDescent="0.25">
      <c r="A2573" t="s">
        <v>2879</v>
      </c>
    </row>
    <row r="2574" spans="1:1" x14ac:dyDescent="0.25">
      <c r="A2574" t="s">
        <v>2880</v>
      </c>
    </row>
    <row r="2575" spans="1:1" x14ac:dyDescent="0.25">
      <c r="A2575" t="s">
        <v>2881</v>
      </c>
    </row>
    <row r="2576" spans="1:1" x14ac:dyDescent="0.25">
      <c r="A2576" t="s">
        <v>2882</v>
      </c>
    </row>
    <row r="2577" spans="1:1" x14ac:dyDescent="0.25">
      <c r="A2577" t="s">
        <v>2883</v>
      </c>
    </row>
    <row r="2578" spans="1:1" x14ac:dyDescent="0.25">
      <c r="A2578" t="s">
        <v>2884</v>
      </c>
    </row>
    <row r="2579" spans="1:1" x14ac:dyDescent="0.25">
      <c r="A2579" t="s">
        <v>2885</v>
      </c>
    </row>
    <row r="2580" spans="1:1" x14ac:dyDescent="0.25">
      <c r="A2580" t="s">
        <v>2886</v>
      </c>
    </row>
    <row r="2581" spans="1:1" x14ac:dyDescent="0.25">
      <c r="A2581" t="s">
        <v>2887</v>
      </c>
    </row>
    <row r="2582" spans="1:1" x14ac:dyDescent="0.25">
      <c r="A2582" t="s">
        <v>2888</v>
      </c>
    </row>
    <row r="2583" spans="1:1" x14ac:dyDescent="0.25">
      <c r="A2583" t="s">
        <v>2889</v>
      </c>
    </row>
    <row r="2584" spans="1:1" x14ac:dyDescent="0.25">
      <c r="A2584" t="s">
        <v>2890</v>
      </c>
    </row>
    <row r="2585" spans="1:1" x14ac:dyDescent="0.25">
      <c r="A2585" t="s">
        <v>2891</v>
      </c>
    </row>
    <row r="2586" spans="1:1" x14ac:dyDescent="0.25">
      <c r="A2586" t="s">
        <v>2892</v>
      </c>
    </row>
    <row r="2587" spans="1:1" x14ac:dyDescent="0.25">
      <c r="A2587" t="s">
        <v>2893</v>
      </c>
    </row>
    <row r="2588" spans="1:1" x14ac:dyDescent="0.25">
      <c r="A2588" t="s">
        <v>2894</v>
      </c>
    </row>
    <row r="2589" spans="1:1" x14ac:dyDescent="0.25">
      <c r="A2589" t="s">
        <v>2895</v>
      </c>
    </row>
    <row r="2590" spans="1:1" x14ac:dyDescent="0.25">
      <c r="A2590" t="s">
        <v>2896</v>
      </c>
    </row>
    <row r="2591" spans="1:1" x14ac:dyDescent="0.25">
      <c r="A2591" t="s">
        <v>2897</v>
      </c>
    </row>
    <row r="2592" spans="1:1" x14ac:dyDescent="0.25">
      <c r="A2592" t="s">
        <v>2898</v>
      </c>
    </row>
    <row r="2593" spans="1:1" x14ac:dyDescent="0.25">
      <c r="A2593" t="s">
        <v>2899</v>
      </c>
    </row>
    <row r="2594" spans="1:1" x14ac:dyDescent="0.25">
      <c r="A2594" t="s">
        <v>2900</v>
      </c>
    </row>
    <row r="2595" spans="1:1" x14ac:dyDescent="0.25">
      <c r="A2595" t="s">
        <v>2901</v>
      </c>
    </row>
    <row r="2596" spans="1:1" x14ac:dyDescent="0.25">
      <c r="A2596" t="s">
        <v>2902</v>
      </c>
    </row>
    <row r="2597" spans="1:1" x14ac:dyDescent="0.25">
      <c r="A2597" t="s">
        <v>2903</v>
      </c>
    </row>
    <row r="2598" spans="1:1" x14ac:dyDescent="0.25">
      <c r="A2598" t="s">
        <v>2904</v>
      </c>
    </row>
    <row r="2599" spans="1:1" x14ac:dyDescent="0.25">
      <c r="A2599" t="s">
        <v>2905</v>
      </c>
    </row>
    <row r="2600" spans="1:1" x14ac:dyDescent="0.25">
      <c r="A2600" t="s">
        <v>2906</v>
      </c>
    </row>
    <row r="2601" spans="1:1" x14ac:dyDescent="0.25">
      <c r="A2601" t="s">
        <v>2907</v>
      </c>
    </row>
    <row r="2602" spans="1:1" x14ac:dyDescent="0.25">
      <c r="A2602" t="s">
        <v>2908</v>
      </c>
    </row>
    <row r="2603" spans="1:1" x14ac:dyDescent="0.25">
      <c r="A2603" t="s">
        <v>2909</v>
      </c>
    </row>
    <row r="2604" spans="1:1" x14ac:dyDescent="0.25">
      <c r="A2604" t="s">
        <v>2910</v>
      </c>
    </row>
    <row r="2605" spans="1:1" x14ac:dyDescent="0.25">
      <c r="A2605" t="s">
        <v>2911</v>
      </c>
    </row>
    <row r="2606" spans="1:1" x14ac:dyDescent="0.25">
      <c r="A2606" t="s">
        <v>2912</v>
      </c>
    </row>
    <row r="2607" spans="1:1" x14ac:dyDescent="0.25">
      <c r="A2607" t="s">
        <v>2913</v>
      </c>
    </row>
    <row r="2608" spans="1:1" x14ac:dyDescent="0.25">
      <c r="A2608" t="s">
        <v>2914</v>
      </c>
    </row>
    <row r="2609" spans="1:1" x14ac:dyDescent="0.25">
      <c r="A2609" t="s">
        <v>2915</v>
      </c>
    </row>
    <row r="2610" spans="1:1" x14ac:dyDescent="0.25">
      <c r="A2610" t="s">
        <v>2916</v>
      </c>
    </row>
    <row r="2611" spans="1:1" x14ac:dyDescent="0.25">
      <c r="A2611" t="s">
        <v>2917</v>
      </c>
    </row>
    <row r="2612" spans="1:1" x14ac:dyDescent="0.25">
      <c r="A2612" t="s">
        <v>2918</v>
      </c>
    </row>
    <row r="2613" spans="1:1" x14ac:dyDescent="0.25">
      <c r="A2613" t="s">
        <v>2919</v>
      </c>
    </row>
    <row r="2614" spans="1:1" x14ac:dyDescent="0.25">
      <c r="A2614" t="s">
        <v>2920</v>
      </c>
    </row>
    <row r="2615" spans="1:1" x14ac:dyDescent="0.25">
      <c r="A2615" t="s">
        <v>2921</v>
      </c>
    </row>
    <row r="2616" spans="1:1" x14ac:dyDescent="0.25">
      <c r="A2616" t="s">
        <v>2922</v>
      </c>
    </row>
    <row r="2617" spans="1:1" x14ac:dyDescent="0.25">
      <c r="A2617" t="s">
        <v>2923</v>
      </c>
    </row>
    <row r="2618" spans="1:1" x14ac:dyDescent="0.25">
      <c r="A2618" t="s">
        <v>2924</v>
      </c>
    </row>
    <row r="2619" spans="1:1" x14ac:dyDescent="0.25">
      <c r="A2619" t="s">
        <v>2925</v>
      </c>
    </row>
    <row r="2620" spans="1:1" x14ac:dyDescent="0.25">
      <c r="A2620" t="s">
        <v>2926</v>
      </c>
    </row>
    <row r="2621" spans="1:1" x14ac:dyDescent="0.25">
      <c r="A2621" t="s">
        <v>2927</v>
      </c>
    </row>
    <row r="2622" spans="1:1" x14ac:dyDescent="0.25">
      <c r="A2622" t="s">
        <v>2928</v>
      </c>
    </row>
    <row r="2623" spans="1:1" x14ac:dyDescent="0.25">
      <c r="A2623" t="s">
        <v>2929</v>
      </c>
    </row>
    <row r="2624" spans="1:1" x14ac:dyDescent="0.25">
      <c r="A2624" t="s">
        <v>2930</v>
      </c>
    </row>
    <row r="2625" spans="1:1" x14ac:dyDescent="0.25">
      <c r="A2625" t="s">
        <v>2931</v>
      </c>
    </row>
    <row r="2626" spans="1:1" x14ac:dyDescent="0.25">
      <c r="A2626" t="s">
        <v>2932</v>
      </c>
    </row>
    <row r="2627" spans="1:1" x14ac:dyDescent="0.25">
      <c r="A2627" t="s">
        <v>2933</v>
      </c>
    </row>
    <row r="2628" spans="1:1" x14ac:dyDescent="0.25">
      <c r="A2628" t="s">
        <v>2934</v>
      </c>
    </row>
    <row r="2629" spans="1:1" x14ac:dyDescent="0.25">
      <c r="A2629" t="s">
        <v>2935</v>
      </c>
    </row>
    <row r="2630" spans="1:1" x14ac:dyDescent="0.25">
      <c r="A2630" t="s">
        <v>2936</v>
      </c>
    </row>
    <row r="2631" spans="1:1" x14ac:dyDescent="0.25">
      <c r="A2631" t="s">
        <v>2937</v>
      </c>
    </row>
    <row r="2632" spans="1:1" x14ac:dyDescent="0.25">
      <c r="A2632" t="s">
        <v>2938</v>
      </c>
    </row>
    <row r="2633" spans="1:1" x14ac:dyDescent="0.25">
      <c r="A2633" t="s">
        <v>2939</v>
      </c>
    </row>
    <row r="2634" spans="1:1" x14ac:dyDescent="0.25">
      <c r="A2634" t="s">
        <v>2940</v>
      </c>
    </row>
    <row r="2635" spans="1:1" x14ac:dyDescent="0.25">
      <c r="A2635" t="s">
        <v>2941</v>
      </c>
    </row>
    <row r="2636" spans="1:1" x14ac:dyDescent="0.25">
      <c r="A2636" t="s">
        <v>2942</v>
      </c>
    </row>
    <row r="2637" spans="1:1" x14ac:dyDescent="0.25">
      <c r="A2637" t="s">
        <v>2943</v>
      </c>
    </row>
    <row r="2638" spans="1:1" x14ac:dyDescent="0.25">
      <c r="A2638" t="s">
        <v>2944</v>
      </c>
    </row>
    <row r="2639" spans="1:1" x14ac:dyDescent="0.25">
      <c r="A2639" t="s">
        <v>2945</v>
      </c>
    </row>
    <row r="2640" spans="1:1" x14ac:dyDescent="0.25">
      <c r="A2640" t="s">
        <v>2946</v>
      </c>
    </row>
    <row r="2641" spans="1:1" x14ac:dyDescent="0.25">
      <c r="A2641" t="s">
        <v>2947</v>
      </c>
    </row>
    <row r="2642" spans="1:1" x14ac:dyDescent="0.25">
      <c r="A2642" t="s">
        <v>2948</v>
      </c>
    </row>
    <row r="2643" spans="1:1" x14ac:dyDescent="0.25">
      <c r="A2643" t="s">
        <v>2949</v>
      </c>
    </row>
    <row r="2644" spans="1:1" x14ac:dyDescent="0.25">
      <c r="A2644" t="s">
        <v>2950</v>
      </c>
    </row>
    <row r="2645" spans="1:1" x14ac:dyDescent="0.25">
      <c r="A2645" t="s">
        <v>2951</v>
      </c>
    </row>
    <row r="2646" spans="1:1" x14ac:dyDescent="0.25">
      <c r="A2646" t="s">
        <v>2952</v>
      </c>
    </row>
    <row r="2647" spans="1:1" x14ac:dyDescent="0.25">
      <c r="A2647" t="s">
        <v>2953</v>
      </c>
    </row>
    <row r="2648" spans="1:1" x14ac:dyDescent="0.25">
      <c r="A2648" t="s">
        <v>2954</v>
      </c>
    </row>
    <row r="2649" spans="1:1" x14ac:dyDescent="0.25">
      <c r="A2649" t="s">
        <v>2955</v>
      </c>
    </row>
    <row r="2650" spans="1:1" x14ac:dyDescent="0.25">
      <c r="A2650" t="s">
        <v>2956</v>
      </c>
    </row>
    <row r="2651" spans="1:1" x14ac:dyDescent="0.25">
      <c r="A2651" t="s">
        <v>2957</v>
      </c>
    </row>
    <row r="2652" spans="1:1" x14ac:dyDescent="0.25">
      <c r="A2652" t="s">
        <v>2958</v>
      </c>
    </row>
    <row r="2653" spans="1:1" x14ac:dyDescent="0.25">
      <c r="A2653" t="s">
        <v>2959</v>
      </c>
    </row>
    <row r="2654" spans="1:1" x14ac:dyDescent="0.25">
      <c r="A2654" t="s">
        <v>2960</v>
      </c>
    </row>
    <row r="2655" spans="1:1" x14ac:dyDescent="0.25">
      <c r="A2655" t="s">
        <v>2961</v>
      </c>
    </row>
    <row r="2656" spans="1:1" x14ac:dyDescent="0.25">
      <c r="A2656" t="s">
        <v>2962</v>
      </c>
    </row>
    <row r="2657" spans="1:1" x14ac:dyDescent="0.25">
      <c r="A2657" t="s">
        <v>2963</v>
      </c>
    </row>
    <row r="2658" spans="1:1" x14ac:dyDescent="0.25">
      <c r="A2658" t="s">
        <v>2964</v>
      </c>
    </row>
    <row r="2659" spans="1:1" x14ac:dyDescent="0.25">
      <c r="A2659" t="s">
        <v>2965</v>
      </c>
    </row>
    <row r="2660" spans="1:1" x14ac:dyDescent="0.25">
      <c r="A2660" t="s">
        <v>2966</v>
      </c>
    </row>
    <row r="2661" spans="1:1" x14ac:dyDescent="0.25">
      <c r="A2661" t="s">
        <v>2967</v>
      </c>
    </row>
    <row r="2662" spans="1:1" x14ac:dyDescent="0.25">
      <c r="A2662" t="s">
        <v>2968</v>
      </c>
    </row>
    <row r="2663" spans="1:1" x14ac:dyDescent="0.25">
      <c r="A2663" t="s">
        <v>2969</v>
      </c>
    </row>
    <row r="2664" spans="1:1" x14ac:dyDescent="0.25">
      <c r="A2664" t="s">
        <v>2970</v>
      </c>
    </row>
    <row r="2665" spans="1:1" x14ac:dyDescent="0.25">
      <c r="A2665" t="s">
        <v>2971</v>
      </c>
    </row>
    <row r="2666" spans="1:1" x14ac:dyDescent="0.25">
      <c r="A2666" t="s">
        <v>2972</v>
      </c>
    </row>
    <row r="2667" spans="1:1" x14ac:dyDescent="0.25">
      <c r="A2667" t="s">
        <v>2973</v>
      </c>
    </row>
    <row r="2668" spans="1:1" x14ac:dyDescent="0.25">
      <c r="A2668" t="s">
        <v>2974</v>
      </c>
    </row>
    <row r="2669" spans="1:1" x14ac:dyDescent="0.25">
      <c r="A2669" t="s">
        <v>2975</v>
      </c>
    </row>
    <row r="2670" spans="1:1" x14ac:dyDescent="0.25">
      <c r="A2670" t="s">
        <v>2976</v>
      </c>
    </row>
    <row r="2671" spans="1:1" x14ac:dyDescent="0.25">
      <c r="A2671" t="s">
        <v>2977</v>
      </c>
    </row>
    <row r="2672" spans="1:1" x14ac:dyDescent="0.25">
      <c r="A2672" t="s">
        <v>2978</v>
      </c>
    </row>
    <row r="2673" spans="1:1" x14ac:dyDescent="0.25">
      <c r="A2673" t="s">
        <v>2979</v>
      </c>
    </row>
    <row r="2674" spans="1:1" x14ac:dyDescent="0.25">
      <c r="A2674" t="s">
        <v>2980</v>
      </c>
    </row>
    <row r="2675" spans="1:1" x14ac:dyDescent="0.25">
      <c r="A2675" t="s">
        <v>2981</v>
      </c>
    </row>
    <row r="2676" spans="1:1" x14ac:dyDescent="0.25">
      <c r="A2676" t="s">
        <v>2982</v>
      </c>
    </row>
    <row r="2677" spans="1:1" x14ac:dyDescent="0.25">
      <c r="A2677" t="s">
        <v>2983</v>
      </c>
    </row>
    <row r="2678" spans="1:1" x14ac:dyDescent="0.25">
      <c r="A2678" t="s">
        <v>2984</v>
      </c>
    </row>
    <row r="2679" spans="1:1" x14ac:dyDescent="0.25">
      <c r="A2679" t="s">
        <v>2985</v>
      </c>
    </row>
    <row r="2680" spans="1:1" x14ac:dyDescent="0.25">
      <c r="A2680" t="s">
        <v>2986</v>
      </c>
    </row>
    <row r="2681" spans="1:1" x14ac:dyDescent="0.25">
      <c r="A2681" t="s">
        <v>2987</v>
      </c>
    </row>
    <row r="2682" spans="1:1" x14ac:dyDescent="0.25">
      <c r="A2682" t="s">
        <v>2988</v>
      </c>
    </row>
    <row r="2683" spans="1:1" x14ac:dyDescent="0.25">
      <c r="A2683" t="s">
        <v>2989</v>
      </c>
    </row>
    <row r="2684" spans="1:1" x14ac:dyDescent="0.25">
      <c r="A2684" t="s">
        <v>2990</v>
      </c>
    </row>
    <row r="2685" spans="1:1" x14ac:dyDescent="0.25">
      <c r="A2685" t="s">
        <v>2991</v>
      </c>
    </row>
    <row r="2686" spans="1:1" x14ac:dyDescent="0.25">
      <c r="A2686" t="s">
        <v>2992</v>
      </c>
    </row>
    <row r="2687" spans="1:1" x14ac:dyDescent="0.25">
      <c r="A2687" t="s">
        <v>2993</v>
      </c>
    </row>
    <row r="2688" spans="1:1" x14ac:dyDescent="0.25">
      <c r="A2688" t="s">
        <v>2994</v>
      </c>
    </row>
    <row r="2689" spans="1:1" x14ac:dyDescent="0.25">
      <c r="A2689" t="s">
        <v>2995</v>
      </c>
    </row>
    <row r="2690" spans="1:1" x14ac:dyDescent="0.25">
      <c r="A2690" t="s">
        <v>2996</v>
      </c>
    </row>
    <row r="2691" spans="1:1" x14ac:dyDescent="0.25">
      <c r="A2691" t="s">
        <v>2997</v>
      </c>
    </row>
    <row r="2692" spans="1:1" x14ac:dyDescent="0.25">
      <c r="A2692" t="s">
        <v>2998</v>
      </c>
    </row>
    <row r="2693" spans="1:1" x14ac:dyDescent="0.25">
      <c r="A2693" t="s">
        <v>2999</v>
      </c>
    </row>
    <row r="2694" spans="1:1" x14ac:dyDescent="0.25">
      <c r="A2694" t="s">
        <v>3000</v>
      </c>
    </row>
    <row r="2695" spans="1:1" x14ac:dyDescent="0.25">
      <c r="A2695" t="s">
        <v>3001</v>
      </c>
    </row>
    <row r="2696" spans="1:1" x14ac:dyDescent="0.25">
      <c r="A2696" t="s">
        <v>3002</v>
      </c>
    </row>
    <row r="2697" spans="1:1" x14ac:dyDescent="0.25">
      <c r="A2697" t="s">
        <v>3003</v>
      </c>
    </row>
    <row r="2698" spans="1:1" x14ac:dyDescent="0.25">
      <c r="A2698" t="s">
        <v>3004</v>
      </c>
    </row>
    <row r="2699" spans="1:1" x14ac:dyDescent="0.25">
      <c r="A2699" t="s">
        <v>3005</v>
      </c>
    </row>
    <row r="2700" spans="1:1" x14ac:dyDescent="0.25">
      <c r="A2700" t="s">
        <v>3006</v>
      </c>
    </row>
    <row r="2701" spans="1:1" x14ac:dyDescent="0.25">
      <c r="A2701" t="s">
        <v>3007</v>
      </c>
    </row>
    <row r="2702" spans="1:1" x14ac:dyDescent="0.25">
      <c r="A2702" t="s">
        <v>3008</v>
      </c>
    </row>
    <row r="2703" spans="1:1" x14ac:dyDescent="0.25">
      <c r="A2703" t="s">
        <v>3009</v>
      </c>
    </row>
    <row r="2704" spans="1:1" x14ac:dyDescent="0.25">
      <c r="A2704" t="s">
        <v>3010</v>
      </c>
    </row>
    <row r="2705" spans="1:1" x14ac:dyDescent="0.25">
      <c r="A2705" t="s">
        <v>3011</v>
      </c>
    </row>
    <row r="2706" spans="1:1" x14ac:dyDescent="0.25">
      <c r="A2706" t="s">
        <v>3012</v>
      </c>
    </row>
    <row r="2707" spans="1:1" x14ac:dyDescent="0.25">
      <c r="A2707" t="s">
        <v>3013</v>
      </c>
    </row>
    <row r="2708" spans="1:1" x14ac:dyDescent="0.25">
      <c r="A2708" t="s">
        <v>3014</v>
      </c>
    </row>
    <row r="2709" spans="1:1" x14ac:dyDescent="0.25">
      <c r="A2709" t="s">
        <v>3015</v>
      </c>
    </row>
    <row r="2710" spans="1:1" x14ac:dyDescent="0.25">
      <c r="A2710" t="s">
        <v>3016</v>
      </c>
    </row>
    <row r="2711" spans="1:1" x14ac:dyDescent="0.25">
      <c r="A2711" t="s">
        <v>3017</v>
      </c>
    </row>
    <row r="2712" spans="1:1" x14ac:dyDescent="0.25">
      <c r="A2712" t="s">
        <v>3018</v>
      </c>
    </row>
    <row r="2713" spans="1:1" x14ac:dyDescent="0.25">
      <c r="A2713" t="s">
        <v>3019</v>
      </c>
    </row>
    <row r="2714" spans="1:1" x14ac:dyDescent="0.25">
      <c r="A2714" t="s">
        <v>3020</v>
      </c>
    </row>
    <row r="2715" spans="1:1" x14ac:dyDescent="0.25">
      <c r="A2715" t="s">
        <v>3021</v>
      </c>
    </row>
    <row r="2716" spans="1:1" x14ac:dyDescent="0.25">
      <c r="A2716" t="s">
        <v>3022</v>
      </c>
    </row>
    <row r="2717" spans="1:1" x14ac:dyDescent="0.25">
      <c r="A2717" t="s">
        <v>3023</v>
      </c>
    </row>
    <row r="2718" spans="1:1" x14ac:dyDescent="0.25">
      <c r="A2718" t="s">
        <v>3024</v>
      </c>
    </row>
    <row r="2719" spans="1:1" x14ac:dyDescent="0.25">
      <c r="A2719" t="s">
        <v>3025</v>
      </c>
    </row>
    <row r="2720" spans="1:1" x14ac:dyDescent="0.25">
      <c r="A2720" t="s">
        <v>3026</v>
      </c>
    </row>
    <row r="2721" spans="1:1" x14ac:dyDescent="0.25">
      <c r="A2721" t="s">
        <v>3027</v>
      </c>
    </row>
    <row r="2722" spans="1:1" x14ac:dyDescent="0.25">
      <c r="A2722" t="s">
        <v>3028</v>
      </c>
    </row>
    <row r="2723" spans="1:1" x14ac:dyDescent="0.25">
      <c r="A2723" t="s">
        <v>3029</v>
      </c>
    </row>
    <row r="2724" spans="1:1" x14ac:dyDescent="0.25">
      <c r="A2724" t="s">
        <v>3030</v>
      </c>
    </row>
    <row r="2725" spans="1:1" x14ac:dyDescent="0.25">
      <c r="A2725" t="s">
        <v>3031</v>
      </c>
    </row>
    <row r="2726" spans="1:1" x14ac:dyDescent="0.25">
      <c r="A2726" t="s">
        <v>3032</v>
      </c>
    </row>
    <row r="2727" spans="1:1" x14ac:dyDescent="0.25">
      <c r="A2727" t="s">
        <v>3033</v>
      </c>
    </row>
    <row r="2728" spans="1:1" x14ac:dyDescent="0.25">
      <c r="A2728" t="s">
        <v>3034</v>
      </c>
    </row>
    <row r="2729" spans="1:1" x14ac:dyDescent="0.25">
      <c r="A2729" t="s">
        <v>3035</v>
      </c>
    </row>
    <row r="2730" spans="1:1" x14ac:dyDescent="0.25">
      <c r="A2730" t="s">
        <v>3036</v>
      </c>
    </row>
    <row r="2731" spans="1:1" x14ac:dyDescent="0.25">
      <c r="A2731" t="s">
        <v>3037</v>
      </c>
    </row>
    <row r="2732" spans="1:1" x14ac:dyDescent="0.25">
      <c r="A2732" t="s">
        <v>3038</v>
      </c>
    </row>
    <row r="2733" spans="1:1" x14ac:dyDescent="0.25">
      <c r="A2733" t="s">
        <v>3039</v>
      </c>
    </row>
    <row r="2734" spans="1:1" x14ac:dyDescent="0.25">
      <c r="A2734" t="s">
        <v>3040</v>
      </c>
    </row>
    <row r="2735" spans="1:1" x14ac:dyDescent="0.25">
      <c r="A2735" t="s">
        <v>3041</v>
      </c>
    </row>
    <row r="2736" spans="1:1" x14ac:dyDescent="0.25">
      <c r="A2736" t="s">
        <v>3042</v>
      </c>
    </row>
    <row r="2737" spans="1:1" x14ac:dyDescent="0.25">
      <c r="A2737" t="s">
        <v>3043</v>
      </c>
    </row>
    <row r="2738" spans="1:1" x14ac:dyDescent="0.25">
      <c r="A2738" t="s">
        <v>3044</v>
      </c>
    </row>
    <row r="2739" spans="1:1" x14ac:dyDescent="0.25">
      <c r="A2739" t="s">
        <v>3045</v>
      </c>
    </row>
    <row r="2740" spans="1:1" x14ac:dyDescent="0.25">
      <c r="A2740" t="s">
        <v>3046</v>
      </c>
    </row>
    <row r="2741" spans="1:1" x14ac:dyDescent="0.25">
      <c r="A2741" t="s">
        <v>3047</v>
      </c>
    </row>
    <row r="2742" spans="1:1" x14ac:dyDescent="0.25">
      <c r="A2742" t="s">
        <v>3048</v>
      </c>
    </row>
    <row r="2743" spans="1:1" x14ac:dyDescent="0.25">
      <c r="A2743" t="s">
        <v>3049</v>
      </c>
    </row>
    <row r="2744" spans="1:1" x14ac:dyDescent="0.25">
      <c r="A2744" t="s">
        <v>3050</v>
      </c>
    </row>
    <row r="2745" spans="1:1" x14ac:dyDescent="0.25">
      <c r="A2745" t="s">
        <v>3051</v>
      </c>
    </row>
    <row r="2746" spans="1:1" x14ac:dyDescent="0.25">
      <c r="A2746" t="s">
        <v>3052</v>
      </c>
    </row>
    <row r="2747" spans="1:1" x14ac:dyDescent="0.25">
      <c r="A2747" t="s">
        <v>3053</v>
      </c>
    </row>
    <row r="2748" spans="1:1" x14ac:dyDescent="0.25">
      <c r="A2748" t="s">
        <v>3054</v>
      </c>
    </row>
    <row r="2749" spans="1:1" x14ac:dyDescent="0.25">
      <c r="A2749" t="s">
        <v>3055</v>
      </c>
    </row>
    <row r="2750" spans="1:1" x14ac:dyDescent="0.25">
      <c r="A2750" t="s">
        <v>3056</v>
      </c>
    </row>
    <row r="2751" spans="1:1" x14ac:dyDescent="0.25">
      <c r="A2751" t="s">
        <v>3057</v>
      </c>
    </row>
    <row r="2752" spans="1:1" x14ac:dyDescent="0.25">
      <c r="A2752" t="s">
        <v>3058</v>
      </c>
    </row>
    <row r="2753" spans="1:1" x14ac:dyDescent="0.25">
      <c r="A2753" t="s">
        <v>3059</v>
      </c>
    </row>
    <row r="2754" spans="1:1" x14ac:dyDescent="0.25">
      <c r="A2754" t="s">
        <v>3060</v>
      </c>
    </row>
    <row r="2755" spans="1:1" x14ac:dyDescent="0.25">
      <c r="A2755" t="s">
        <v>3061</v>
      </c>
    </row>
    <row r="2756" spans="1:1" x14ac:dyDescent="0.25">
      <c r="A2756" t="s">
        <v>3062</v>
      </c>
    </row>
    <row r="2757" spans="1:1" x14ac:dyDescent="0.25">
      <c r="A2757" t="s">
        <v>3063</v>
      </c>
    </row>
    <row r="2758" spans="1:1" x14ac:dyDescent="0.25">
      <c r="A2758" t="s">
        <v>3064</v>
      </c>
    </row>
    <row r="2759" spans="1:1" x14ac:dyDescent="0.25">
      <c r="A2759" t="s">
        <v>3065</v>
      </c>
    </row>
    <row r="2760" spans="1:1" x14ac:dyDescent="0.25">
      <c r="A2760" t="s">
        <v>3066</v>
      </c>
    </row>
    <row r="2761" spans="1:1" x14ac:dyDescent="0.25">
      <c r="A2761" t="s">
        <v>3067</v>
      </c>
    </row>
    <row r="2762" spans="1:1" x14ac:dyDescent="0.25">
      <c r="A2762" t="s">
        <v>3068</v>
      </c>
    </row>
    <row r="2763" spans="1:1" x14ac:dyDescent="0.25">
      <c r="A2763" t="s">
        <v>3069</v>
      </c>
    </row>
    <row r="2764" spans="1:1" x14ac:dyDescent="0.25">
      <c r="A2764" t="s">
        <v>3070</v>
      </c>
    </row>
    <row r="2765" spans="1:1" x14ac:dyDescent="0.25">
      <c r="A2765" t="s">
        <v>3071</v>
      </c>
    </row>
    <row r="2766" spans="1:1" x14ac:dyDescent="0.25">
      <c r="A2766" t="s">
        <v>3072</v>
      </c>
    </row>
    <row r="2767" spans="1:1" x14ac:dyDescent="0.25">
      <c r="A2767" t="s">
        <v>3073</v>
      </c>
    </row>
    <row r="2768" spans="1:1" x14ac:dyDescent="0.25">
      <c r="A2768" t="s">
        <v>3074</v>
      </c>
    </row>
    <row r="2769" spans="1:1" x14ac:dyDescent="0.25">
      <c r="A2769" t="s">
        <v>3075</v>
      </c>
    </row>
    <row r="2770" spans="1:1" x14ac:dyDescent="0.25">
      <c r="A2770" t="s">
        <v>3076</v>
      </c>
    </row>
    <row r="2771" spans="1:1" x14ac:dyDescent="0.25">
      <c r="A2771" t="s">
        <v>3077</v>
      </c>
    </row>
    <row r="2772" spans="1:1" x14ac:dyDescent="0.25">
      <c r="A2772" t="s">
        <v>3078</v>
      </c>
    </row>
    <row r="2773" spans="1:1" x14ac:dyDescent="0.25">
      <c r="A2773" t="s">
        <v>3079</v>
      </c>
    </row>
    <row r="2774" spans="1:1" x14ac:dyDescent="0.25">
      <c r="A2774" t="s">
        <v>3080</v>
      </c>
    </row>
    <row r="2775" spans="1:1" x14ac:dyDescent="0.25">
      <c r="A2775" t="s">
        <v>3081</v>
      </c>
    </row>
    <row r="2776" spans="1:1" x14ac:dyDescent="0.25">
      <c r="A2776" t="s">
        <v>3082</v>
      </c>
    </row>
    <row r="2777" spans="1:1" x14ac:dyDescent="0.25">
      <c r="A2777" t="s">
        <v>3083</v>
      </c>
    </row>
    <row r="2778" spans="1:1" x14ac:dyDescent="0.25">
      <c r="A2778" t="s">
        <v>3084</v>
      </c>
    </row>
    <row r="2779" spans="1:1" x14ac:dyDescent="0.25">
      <c r="A2779" t="s">
        <v>3085</v>
      </c>
    </row>
    <row r="2780" spans="1:1" x14ac:dyDescent="0.25">
      <c r="A2780" t="s">
        <v>3086</v>
      </c>
    </row>
    <row r="2781" spans="1:1" x14ac:dyDescent="0.25">
      <c r="A2781" t="s">
        <v>3087</v>
      </c>
    </row>
    <row r="2782" spans="1:1" x14ac:dyDescent="0.25">
      <c r="A2782" t="s">
        <v>3088</v>
      </c>
    </row>
    <row r="2783" spans="1:1" x14ac:dyDescent="0.25">
      <c r="A2783" t="s">
        <v>3089</v>
      </c>
    </row>
    <row r="2784" spans="1:1" x14ac:dyDescent="0.25">
      <c r="A2784" t="s">
        <v>3090</v>
      </c>
    </row>
    <row r="2785" spans="1:1" x14ac:dyDescent="0.25">
      <c r="A2785" t="s">
        <v>3091</v>
      </c>
    </row>
    <row r="2786" spans="1:1" x14ac:dyDescent="0.25">
      <c r="A2786" t="s">
        <v>3092</v>
      </c>
    </row>
    <row r="2787" spans="1:1" x14ac:dyDescent="0.25">
      <c r="A2787" t="s">
        <v>3093</v>
      </c>
    </row>
    <row r="2788" spans="1:1" x14ac:dyDescent="0.25">
      <c r="A2788" t="s">
        <v>3094</v>
      </c>
    </row>
    <row r="2789" spans="1:1" x14ac:dyDescent="0.25">
      <c r="A2789" t="s">
        <v>3095</v>
      </c>
    </row>
    <row r="2790" spans="1:1" x14ac:dyDescent="0.25">
      <c r="A2790" t="s">
        <v>3096</v>
      </c>
    </row>
    <row r="2791" spans="1:1" x14ac:dyDescent="0.25">
      <c r="A2791" t="s">
        <v>3097</v>
      </c>
    </row>
    <row r="2792" spans="1:1" x14ac:dyDescent="0.25">
      <c r="A2792" t="s">
        <v>3098</v>
      </c>
    </row>
    <row r="2793" spans="1:1" x14ac:dyDescent="0.25">
      <c r="A2793" t="s">
        <v>3099</v>
      </c>
    </row>
    <row r="2794" spans="1:1" x14ac:dyDescent="0.25">
      <c r="A2794" t="s">
        <v>3100</v>
      </c>
    </row>
    <row r="2795" spans="1:1" x14ac:dyDescent="0.25">
      <c r="A2795" t="s">
        <v>3101</v>
      </c>
    </row>
    <row r="2796" spans="1:1" x14ac:dyDescent="0.25">
      <c r="A2796" t="s">
        <v>3102</v>
      </c>
    </row>
    <row r="2797" spans="1:1" x14ac:dyDescent="0.25">
      <c r="A2797" t="s">
        <v>3103</v>
      </c>
    </row>
    <row r="2798" spans="1:1" x14ac:dyDescent="0.25">
      <c r="A2798" t="s">
        <v>3104</v>
      </c>
    </row>
    <row r="2799" spans="1:1" x14ac:dyDescent="0.25">
      <c r="A2799" t="s">
        <v>3105</v>
      </c>
    </row>
    <row r="2800" spans="1:1" x14ac:dyDescent="0.25">
      <c r="A2800" t="s">
        <v>3106</v>
      </c>
    </row>
    <row r="2801" spans="1:1" x14ac:dyDescent="0.25">
      <c r="A2801" t="s">
        <v>3107</v>
      </c>
    </row>
    <row r="2802" spans="1:1" x14ac:dyDescent="0.25">
      <c r="A2802" t="s">
        <v>3108</v>
      </c>
    </row>
    <row r="2803" spans="1:1" x14ac:dyDescent="0.25">
      <c r="A2803" t="s">
        <v>3109</v>
      </c>
    </row>
    <row r="2804" spans="1:1" x14ac:dyDescent="0.25">
      <c r="A2804" t="s">
        <v>3110</v>
      </c>
    </row>
    <row r="2805" spans="1:1" x14ac:dyDescent="0.25">
      <c r="A2805" t="s">
        <v>3111</v>
      </c>
    </row>
    <row r="2806" spans="1:1" x14ac:dyDescent="0.25">
      <c r="A2806" t="s">
        <v>3112</v>
      </c>
    </row>
    <row r="2807" spans="1:1" x14ac:dyDescent="0.25">
      <c r="A2807" t="s">
        <v>3113</v>
      </c>
    </row>
    <row r="2808" spans="1:1" x14ac:dyDescent="0.25">
      <c r="A2808" t="s">
        <v>3114</v>
      </c>
    </row>
    <row r="2809" spans="1:1" x14ac:dyDescent="0.25">
      <c r="A2809" t="s">
        <v>3115</v>
      </c>
    </row>
    <row r="2810" spans="1:1" x14ac:dyDescent="0.25">
      <c r="A2810" t="s">
        <v>3116</v>
      </c>
    </row>
    <row r="2811" spans="1:1" x14ac:dyDescent="0.25">
      <c r="A2811" t="s">
        <v>3117</v>
      </c>
    </row>
    <row r="2812" spans="1:1" x14ac:dyDescent="0.25">
      <c r="A2812" t="s">
        <v>3118</v>
      </c>
    </row>
    <row r="2813" spans="1:1" x14ac:dyDescent="0.25">
      <c r="A2813" t="s">
        <v>3119</v>
      </c>
    </row>
    <row r="2814" spans="1:1" x14ac:dyDescent="0.25">
      <c r="A2814" t="s">
        <v>3120</v>
      </c>
    </row>
    <row r="2815" spans="1:1" x14ac:dyDescent="0.25">
      <c r="A2815" t="s">
        <v>3121</v>
      </c>
    </row>
    <row r="2816" spans="1:1" x14ac:dyDescent="0.25">
      <c r="A2816" t="s">
        <v>3122</v>
      </c>
    </row>
    <row r="2817" spans="1:1" x14ac:dyDescent="0.25">
      <c r="A2817" t="s">
        <v>3123</v>
      </c>
    </row>
    <row r="2818" spans="1:1" x14ac:dyDescent="0.25">
      <c r="A2818" t="s">
        <v>3124</v>
      </c>
    </row>
    <row r="2819" spans="1:1" x14ac:dyDescent="0.25">
      <c r="A2819" t="s">
        <v>3125</v>
      </c>
    </row>
    <row r="2820" spans="1:1" x14ac:dyDescent="0.25">
      <c r="A2820" t="s">
        <v>3126</v>
      </c>
    </row>
    <row r="2821" spans="1:1" x14ac:dyDescent="0.25">
      <c r="A2821" t="s">
        <v>3127</v>
      </c>
    </row>
    <row r="2822" spans="1:1" x14ac:dyDescent="0.25">
      <c r="A2822" t="s">
        <v>3128</v>
      </c>
    </row>
    <row r="2823" spans="1:1" x14ac:dyDescent="0.25">
      <c r="A2823" t="s">
        <v>3129</v>
      </c>
    </row>
    <row r="2824" spans="1:1" x14ac:dyDescent="0.25">
      <c r="A2824" t="s">
        <v>3130</v>
      </c>
    </row>
    <row r="2825" spans="1:1" x14ac:dyDescent="0.25">
      <c r="A2825" t="s">
        <v>3131</v>
      </c>
    </row>
    <row r="2826" spans="1:1" x14ac:dyDescent="0.25">
      <c r="A2826" t="s">
        <v>3132</v>
      </c>
    </row>
    <row r="2827" spans="1:1" x14ac:dyDescent="0.25">
      <c r="A2827" t="s">
        <v>3133</v>
      </c>
    </row>
    <row r="2828" spans="1:1" x14ac:dyDescent="0.25">
      <c r="A2828" t="s">
        <v>3134</v>
      </c>
    </row>
    <row r="2829" spans="1:1" x14ac:dyDescent="0.25">
      <c r="A2829" t="s">
        <v>3135</v>
      </c>
    </row>
    <row r="2830" spans="1:1" x14ac:dyDescent="0.25">
      <c r="A2830" t="s">
        <v>3136</v>
      </c>
    </row>
    <row r="2831" spans="1:1" x14ac:dyDescent="0.25">
      <c r="A2831" t="s">
        <v>3137</v>
      </c>
    </row>
    <row r="2832" spans="1:1" x14ac:dyDescent="0.25">
      <c r="A2832" t="s">
        <v>3138</v>
      </c>
    </row>
    <row r="2833" spans="1:1" x14ac:dyDescent="0.25">
      <c r="A2833" t="s">
        <v>3139</v>
      </c>
    </row>
    <row r="2834" spans="1:1" x14ac:dyDescent="0.25">
      <c r="A2834" t="s">
        <v>3140</v>
      </c>
    </row>
    <row r="2835" spans="1:1" x14ac:dyDescent="0.25">
      <c r="A2835" t="s">
        <v>3141</v>
      </c>
    </row>
    <row r="2836" spans="1:1" x14ac:dyDescent="0.25">
      <c r="A2836" t="s">
        <v>3142</v>
      </c>
    </row>
    <row r="2837" spans="1:1" x14ac:dyDescent="0.25">
      <c r="A2837" t="s">
        <v>3143</v>
      </c>
    </row>
    <row r="2838" spans="1:1" x14ac:dyDescent="0.25">
      <c r="A2838" t="s">
        <v>3144</v>
      </c>
    </row>
    <row r="2839" spans="1:1" x14ac:dyDescent="0.25">
      <c r="A2839" t="s">
        <v>3145</v>
      </c>
    </row>
    <row r="2840" spans="1:1" x14ac:dyDescent="0.25">
      <c r="A2840" t="s">
        <v>3146</v>
      </c>
    </row>
    <row r="2841" spans="1:1" x14ac:dyDescent="0.25">
      <c r="A2841" t="s">
        <v>3147</v>
      </c>
    </row>
    <row r="2842" spans="1:1" x14ac:dyDescent="0.25">
      <c r="A2842" t="s">
        <v>3148</v>
      </c>
    </row>
    <row r="2843" spans="1:1" x14ac:dyDescent="0.25">
      <c r="A2843" t="s">
        <v>3149</v>
      </c>
    </row>
    <row r="2844" spans="1:1" x14ac:dyDescent="0.25">
      <c r="A2844" t="s">
        <v>3150</v>
      </c>
    </row>
    <row r="2845" spans="1:1" x14ac:dyDescent="0.25">
      <c r="A2845" t="s">
        <v>3151</v>
      </c>
    </row>
    <row r="2846" spans="1:1" x14ac:dyDescent="0.25">
      <c r="A2846" t="s">
        <v>3152</v>
      </c>
    </row>
    <row r="2847" spans="1:1" x14ac:dyDescent="0.25">
      <c r="A2847" t="s">
        <v>3153</v>
      </c>
    </row>
    <row r="2848" spans="1:1" x14ac:dyDescent="0.25">
      <c r="A2848" t="s">
        <v>3154</v>
      </c>
    </row>
    <row r="2849" spans="1:1" x14ac:dyDescent="0.25">
      <c r="A2849" t="s">
        <v>3155</v>
      </c>
    </row>
    <row r="2850" spans="1:1" x14ac:dyDescent="0.25">
      <c r="A2850" t="s">
        <v>3156</v>
      </c>
    </row>
    <row r="2851" spans="1:1" x14ac:dyDescent="0.25">
      <c r="A2851" t="s">
        <v>3157</v>
      </c>
    </row>
    <row r="2852" spans="1:1" x14ac:dyDescent="0.25">
      <c r="A2852" t="s">
        <v>3158</v>
      </c>
    </row>
    <row r="2853" spans="1:1" x14ac:dyDescent="0.25">
      <c r="A2853" t="s">
        <v>3159</v>
      </c>
    </row>
    <row r="2854" spans="1:1" x14ac:dyDescent="0.25">
      <c r="A2854" t="s">
        <v>3160</v>
      </c>
    </row>
    <row r="2855" spans="1:1" x14ac:dyDescent="0.25">
      <c r="A2855" t="s">
        <v>3161</v>
      </c>
    </row>
    <row r="2856" spans="1:1" x14ac:dyDescent="0.25">
      <c r="A2856" t="s">
        <v>3162</v>
      </c>
    </row>
    <row r="2857" spans="1:1" x14ac:dyDescent="0.25">
      <c r="A2857" t="s">
        <v>3163</v>
      </c>
    </row>
    <row r="2858" spans="1:1" x14ac:dyDescent="0.25">
      <c r="A2858" t="s">
        <v>3164</v>
      </c>
    </row>
    <row r="2859" spans="1:1" x14ac:dyDescent="0.25">
      <c r="A2859" t="s">
        <v>3165</v>
      </c>
    </row>
    <row r="2860" spans="1:1" x14ac:dyDescent="0.25">
      <c r="A2860" t="s">
        <v>3166</v>
      </c>
    </row>
    <row r="2861" spans="1:1" x14ac:dyDescent="0.25">
      <c r="A2861" t="s">
        <v>3167</v>
      </c>
    </row>
    <row r="2862" spans="1:1" x14ac:dyDescent="0.25">
      <c r="A2862" t="s">
        <v>3168</v>
      </c>
    </row>
    <row r="2863" spans="1:1" x14ac:dyDescent="0.25">
      <c r="A2863" t="s">
        <v>3169</v>
      </c>
    </row>
    <row r="2864" spans="1:1" x14ac:dyDescent="0.25">
      <c r="A2864" t="s">
        <v>3170</v>
      </c>
    </row>
    <row r="2865" spans="1:1" x14ac:dyDescent="0.25">
      <c r="A2865" t="s">
        <v>3171</v>
      </c>
    </row>
    <row r="2866" spans="1:1" x14ac:dyDescent="0.25">
      <c r="A2866" t="s">
        <v>3172</v>
      </c>
    </row>
    <row r="2867" spans="1:1" x14ac:dyDescent="0.25">
      <c r="A2867" t="s">
        <v>3173</v>
      </c>
    </row>
    <row r="2868" spans="1:1" x14ac:dyDescent="0.25">
      <c r="A2868" t="s">
        <v>3174</v>
      </c>
    </row>
    <row r="2869" spans="1:1" x14ac:dyDescent="0.25">
      <c r="A2869" t="s">
        <v>3175</v>
      </c>
    </row>
    <row r="2870" spans="1:1" x14ac:dyDescent="0.25">
      <c r="A2870" t="s">
        <v>3176</v>
      </c>
    </row>
    <row r="2871" spans="1:1" x14ac:dyDescent="0.25">
      <c r="A2871" t="s">
        <v>3177</v>
      </c>
    </row>
    <row r="2872" spans="1:1" x14ac:dyDescent="0.25">
      <c r="A2872" t="s">
        <v>3178</v>
      </c>
    </row>
    <row r="2873" spans="1:1" x14ac:dyDescent="0.25">
      <c r="A2873" t="s">
        <v>3179</v>
      </c>
    </row>
    <row r="2874" spans="1:1" x14ac:dyDescent="0.25">
      <c r="A2874" t="s">
        <v>3180</v>
      </c>
    </row>
    <row r="2875" spans="1:1" x14ac:dyDescent="0.25">
      <c r="A2875" t="s">
        <v>3181</v>
      </c>
    </row>
    <row r="2876" spans="1:1" x14ac:dyDescent="0.25">
      <c r="A2876" t="s">
        <v>3182</v>
      </c>
    </row>
    <row r="2877" spans="1:1" x14ac:dyDescent="0.25">
      <c r="A2877" t="s">
        <v>3183</v>
      </c>
    </row>
    <row r="2878" spans="1:1" x14ac:dyDescent="0.25">
      <c r="A2878" t="s">
        <v>3184</v>
      </c>
    </row>
    <row r="2879" spans="1:1" x14ac:dyDescent="0.25">
      <c r="A2879" t="s">
        <v>3185</v>
      </c>
    </row>
    <row r="2880" spans="1:1" x14ac:dyDescent="0.25">
      <c r="A2880" t="s">
        <v>3186</v>
      </c>
    </row>
    <row r="2881" spans="1:1" x14ac:dyDescent="0.25">
      <c r="A2881" t="s">
        <v>3187</v>
      </c>
    </row>
    <row r="2882" spans="1:1" x14ac:dyDescent="0.25">
      <c r="A2882" t="s">
        <v>3188</v>
      </c>
    </row>
    <row r="2883" spans="1:1" x14ac:dyDescent="0.25">
      <c r="A2883" t="s">
        <v>3189</v>
      </c>
    </row>
    <row r="2884" spans="1:1" x14ac:dyDescent="0.25">
      <c r="A2884" t="s">
        <v>3190</v>
      </c>
    </row>
    <row r="2885" spans="1:1" x14ac:dyDescent="0.25">
      <c r="A2885" t="s">
        <v>3191</v>
      </c>
    </row>
    <row r="2886" spans="1:1" x14ac:dyDescent="0.25">
      <c r="A2886" t="s">
        <v>3192</v>
      </c>
    </row>
    <row r="2887" spans="1:1" x14ac:dyDescent="0.25">
      <c r="A2887" t="s">
        <v>3193</v>
      </c>
    </row>
    <row r="2888" spans="1:1" x14ac:dyDescent="0.25">
      <c r="A2888" t="s">
        <v>3194</v>
      </c>
    </row>
    <row r="2889" spans="1:1" x14ac:dyDescent="0.25">
      <c r="A2889" t="s">
        <v>3195</v>
      </c>
    </row>
    <row r="2890" spans="1:1" x14ac:dyDescent="0.25">
      <c r="A2890" t="s">
        <v>3196</v>
      </c>
    </row>
    <row r="2891" spans="1:1" x14ac:dyDescent="0.25">
      <c r="A2891" t="s">
        <v>3197</v>
      </c>
    </row>
    <row r="2892" spans="1:1" x14ac:dyDescent="0.25">
      <c r="A2892" t="s">
        <v>3198</v>
      </c>
    </row>
    <row r="2893" spans="1:1" x14ac:dyDescent="0.25">
      <c r="A2893" t="s">
        <v>3199</v>
      </c>
    </row>
    <row r="2894" spans="1:1" x14ac:dyDescent="0.25">
      <c r="A2894" t="s">
        <v>3200</v>
      </c>
    </row>
    <row r="2895" spans="1:1" x14ac:dyDescent="0.25">
      <c r="A2895" t="s">
        <v>3201</v>
      </c>
    </row>
    <row r="2896" spans="1:1" x14ac:dyDescent="0.25">
      <c r="A2896" t="s">
        <v>3202</v>
      </c>
    </row>
    <row r="2897" spans="1:1" x14ac:dyDescent="0.25">
      <c r="A2897" t="s">
        <v>3203</v>
      </c>
    </row>
    <row r="2898" spans="1:1" x14ac:dyDescent="0.25">
      <c r="A2898" t="s">
        <v>3204</v>
      </c>
    </row>
    <row r="2899" spans="1:1" x14ac:dyDescent="0.25">
      <c r="A2899" t="s">
        <v>3205</v>
      </c>
    </row>
    <row r="2900" spans="1:1" x14ac:dyDescent="0.25">
      <c r="A2900" t="s">
        <v>3206</v>
      </c>
    </row>
    <row r="2901" spans="1:1" x14ac:dyDescent="0.25">
      <c r="A2901" t="s">
        <v>3207</v>
      </c>
    </row>
    <row r="2902" spans="1:1" x14ac:dyDescent="0.25">
      <c r="A2902" t="s">
        <v>3208</v>
      </c>
    </row>
    <row r="2903" spans="1:1" x14ac:dyDescent="0.25">
      <c r="A2903" t="s">
        <v>3209</v>
      </c>
    </row>
    <row r="2904" spans="1:1" x14ac:dyDescent="0.25">
      <c r="A2904" t="s">
        <v>3210</v>
      </c>
    </row>
    <row r="2905" spans="1:1" x14ac:dyDescent="0.25">
      <c r="A2905" t="s">
        <v>3211</v>
      </c>
    </row>
    <row r="2906" spans="1:1" x14ac:dyDescent="0.25">
      <c r="A2906" t="s">
        <v>3212</v>
      </c>
    </row>
    <row r="2907" spans="1:1" x14ac:dyDescent="0.25">
      <c r="A2907" t="s">
        <v>3213</v>
      </c>
    </row>
    <row r="2908" spans="1:1" x14ac:dyDescent="0.25">
      <c r="A2908" t="s">
        <v>3214</v>
      </c>
    </row>
    <row r="2909" spans="1:1" x14ac:dyDescent="0.25">
      <c r="A2909" t="s">
        <v>3215</v>
      </c>
    </row>
    <row r="2910" spans="1:1" x14ac:dyDescent="0.25">
      <c r="A2910" t="s">
        <v>3216</v>
      </c>
    </row>
    <row r="2911" spans="1:1" x14ac:dyDescent="0.25">
      <c r="A2911" t="s">
        <v>3217</v>
      </c>
    </row>
    <row r="2912" spans="1:1" x14ac:dyDescent="0.25">
      <c r="A2912" t="s">
        <v>3218</v>
      </c>
    </row>
    <row r="2913" spans="1:1" x14ac:dyDescent="0.25">
      <c r="A2913" t="s">
        <v>3219</v>
      </c>
    </row>
    <row r="2914" spans="1:1" x14ac:dyDescent="0.25">
      <c r="A2914" t="s">
        <v>3220</v>
      </c>
    </row>
    <row r="2915" spans="1:1" x14ac:dyDescent="0.25">
      <c r="A2915" t="s">
        <v>3221</v>
      </c>
    </row>
    <row r="2916" spans="1:1" x14ac:dyDescent="0.25">
      <c r="A2916" t="s">
        <v>3222</v>
      </c>
    </row>
    <row r="2917" spans="1:1" x14ac:dyDescent="0.25">
      <c r="A2917" t="s">
        <v>3223</v>
      </c>
    </row>
    <row r="2918" spans="1:1" x14ac:dyDescent="0.25">
      <c r="A2918" t="s">
        <v>3224</v>
      </c>
    </row>
    <row r="2919" spans="1:1" x14ac:dyDescent="0.25">
      <c r="A2919" t="s">
        <v>3225</v>
      </c>
    </row>
    <row r="2920" spans="1:1" x14ac:dyDescent="0.25">
      <c r="A2920" t="s">
        <v>3226</v>
      </c>
    </row>
    <row r="2921" spans="1:1" x14ac:dyDescent="0.25">
      <c r="A2921" t="s">
        <v>3227</v>
      </c>
    </row>
    <row r="2922" spans="1:1" x14ac:dyDescent="0.25">
      <c r="A2922" t="s">
        <v>3228</v>
      </c>
    </row>
    <row r="2923" spans="1:1" x14ac:dyDescent="0.25">
      <c r="A2923" t="s">
        <v>3229</v>
      </c>
    </row>
    <row r="2924" spans="1:1" x14ac:dyDescent="0.25">
      <c r="A2924" t="s">
        <v>3230</v>
      </c>
    </row>
    <row r="2925" spans="1:1" x14ac:dyDescent="0.25">
      <c r="A2925" t="s">
        <v>3231</v>
      </c>
    </row>
    <row r="2926" spans="1:1" x14ac:dyDescent="0.25">
      <c r="A2926" t="s">
        <v>3232</v>
      </c>
    </row>
    <row r="2927" spans="1:1" x14ac:dyDescent="0.25">
      <c r="A2927" t="s">
        <v>3233</v>
      </c>
    </row>
    <row r="2928" spans="1:1" x14ac:dyDescent="0.25">
      <c r="A2928" t="s">
        <v>3234</v>
      </c>
    </row>
    <row r="2929" spans="1:1" x14ac:dyDescent="0.25">
      <c r="A2929" t="s">
        <v>3235</v>
      </c>
    </row>
    <row r="2930" spans="1:1" x14ac:dyDescent="0.25">
      <c r="A2930" t="s">
        <v>3236</v>
      </c>
    </row>
    <row r="2931" spans="1:1" x14ac:dyDescent="0.25">
      <c r="A2931" t="s">
        <v>3237</v>
      </c>
    </row>
    <row r="2932" spans="1:1" x14ac:dyDescent="0.25">
      <c r="A2932" t="s">
        <v>3238</v>
      </c>
    </row>
    <row r="2933" spans="1:1" x14ac:dyDescent="0.25">
      <c r="A2933" t="s">
        <v>3239</v>
      </c>
    </row>
    <row r="2934" spans="1:1" x14ac:dyDescent="0.25">
      <c r="A2934" t="s">
        <v>3240</v>
      </c>
    </row>
    <row r="2935" spans="1:1" x14ac:dyDescent="0.25">
      <c r="A2935" t="s">
        <v>3241</v>
      </c>
    </row>
    <row r="2936" spans="1:1" x14ac:dyDescent="0.25">
      <c r="A2936" t="s">
        <v>3242</v>
      </c>
    </row>
    <row r="2937" spans="1:1" x14ac:dyDescent="0.25">
      <c r="A2937" t="s">
        <v>3243</v>
      </c>
    </row>
    <row r="2938" spans="1:1" x14ac:dyDescent="0.25">
      <c r="A2938" t="s">
        <v>3244</v>
      </c>
    </row>
    <row r="2939" spans="1:1" x14ac:dyDescent="0.25">
      <c r="A2939" t="s">
        <v>3245</v>
      </c>
    </row>
    <row r="2940" spans="1:1" x14ac:dyDescent="0.25">
      <c r="A2940" t="s">
        <v>3246</v>
      </c>
    </row>
    <row r="2941" spans="1:1" x14ac:dyDescent="0.25">
      <c r="A2941" t="s">
        <v>3247</v>
      </c>
    </row>
    <row r="2942" spans="1:1" x14ac:dyDescent="0.25">
      <c r="A2942" t="s">
        <v>3248</v>
      </c>
    </row>
    <row r="2943" spans="1:1" x14ac:dyDescent="0.25">
      <c r="A2943" t="s">
        <v>3249</v>
      </c>
    </row>
    <row r="2944" spans="1:1" x14ac:dyDescent="0.25">
      <c r="A2944" t="s">
        <v>3250</v>
      </c>
    </row>
    <row r="2945" spans="1:1" x14ac:dyDescent="0.25">
      <c r="A2945" t="s">
        <v>3251</v>
      </c>
    </row>
    <row r="2946" spans="1:1" x14ac:dyDescent="0.25">
      <c r="A2946" t="s">
        <v>3252</v>
      </c>
    </row>
    <row r="2947" spans="1:1" x14ac:dyDescent="0.25">
      <c r="A2947" t="s">
        <v>3253</v>
      </c>
    </row>
    <row r="2948" spans="1:1" x14ac:dyDescent="0.25">
      <c r="A2948" t="s">
        <v>3254</v>
      </c>
    </row>
    <row r="2949" spans="1:1" x14ac:dyDescent="0.25">
      <c r="A2949" t="s">
        <v>3255</v>
      </c>
    </row>
    <row r="2950" spans="1:1" x14ac:dyDescent="0.25">
      <c r="A2950" t="s">
        <v>3256</v>
      </c>
    </row>
    <row r="2951" spans="1:1" x14ac:dyDescent="0.25">
      <c r="A2951" t="s">
        <v>3257</v>
      </c>
    </row>
    <row r="2952" spans="1:1" x14ac:dyDescent="0.25">
      <c r="A2952" t="s">
        <v>3258</v>
      </c>
    </row>
    <row r="2953" spans="1:1" x14ac:dyDescent="0.25">
      <c r="A2953" t="s">
        <v>3259</v>
      </c>
    </row>
    <row r="2954" spans="1:1" x14ac:dyDescent="0.25">
      <c r="A2954" t="s">
        <v>3260</v>
      </c>
    </row>
    <row r="2955" spans="1:1" x14ac:dyDescent="0.25">
      <c r="A2955" t="s">
        <v>3261</v>
      </c>
    </row>
    <row r="2956" spans="1:1" x14ac:dyDescent="0.25">
      <c r="A2956" t="s">
        <v>3262</v>
      </c>
    </row>
    <row r="2957" spans="1:1" x14ac:dyDescent="0.25">
      <c r="A2957" t="s">
        <v>3263</v>
      </c>
    </row>
    <row r="2958" spans="1:1" x14ac:dyDescent="0.25">
      <c r="A2958" t="s">
        <v>3264</v>
      </c>
    </row>
    <row r="2959" spans="1:1" x14ac:dyDescent="0.25">
      <c r="A2959" t="s">
        <v>3265</v>
      </c>
    </row>
    <row r="2960" spans="1:1" x14ac:dyDescent="0.25">
      <c r="A2960" t="s">
        <v>3266</v>
      </c>
    </row>
    <row r="2961" spans="1:1" x14ac:dyDescent="0.25">
      <c r="A2961" t="s">
        <v>3267</v>
      </c>
    </row>
    <row r="2962" spans="1:1" x14ac:dyDescent="0.25">
      <c r="A2962" t="s">
        <v>3268</v>
      </c>
    </row>
    <row r="2963" spans="1:1" x14ac:dyDescent="0.25">
      <c r="A2963" t="s">
        <v>3269</v>
      </c>
    </row>
    <row r="2964" spans="1:1" x14ac:dyDescent="0.25">
      <c r="A2964" t="s">
        <v>3270</v>
      </c>
    </row>
    <row r="2965" spans="1:1" x14ac:dyDescent="0.25">
      <c r="A2965" t="s">
        <v>3271</v>
      </c>
    </row>
    <row r="2966" spans="1:1" x14ac:dyDescent="0.25">
      <c r="A2966" t="s">
        <v>3272</v>
      </c>
    </row>
    <row r="2967" spans="1:1" x14ac:dyDescent="0.25">
      <c r="A2967" t="s">
        <v>3273</v>
      </c>
    </row>
    <row r="2968" spans="1:1" x14ac:dyDescent="0.25">
      <c r="A2968" t="s">
        <v>3274</v>
      </c>
    </row>
    <row r="2969" spans="1:1" x14ac:dyDescent="0.25">
      <c r="A2969" t="s">
        <v>3275</v>
      </c>
    </row>
    <row r="2970" spans="1:1" x14ac:dyDescent="0.25">
      <c r="A2970" t="s">
        <v>3276</v>
      </c>
    </row>
    <row r="2971" spans="1:1" x14ac:dyDescent="0.25">
      <c r="A2971" t="s">
        <v>3277</v>
      </c>
    </row>
    <row r="2972" spans="1:1" x14ac:dyDescent="0.25">
      <c r="A2972" t="s">
        <v>3278</v>
      </c>
    </row>
    <row r="2973" spans="1:1" x14ac:dyDescent="0.25">
      <c r="A2973" t="s">
        <v>3279</v>
      </c>
    </row>
    <row r="2974" spans="1:1" x14ac:dyDescent="0.25">
      <c r="A2974" t="s">
        <v>3280</v>
      </c>
    </row>
    <row r="2975" spans="1:1" x14ac:dyDescent="0.25">
      <c r="A2975" t="s">
        <v>3281</v>
      </c>
    </row>
    <row r="2976" spans="1:1" x14ac:dyDescent="0.25">
      <c r="A2976" t="s">
        <v>3282</v>
      </c>
    </row>
    <row r="2977" spans="1:1" x14ac:dyDescent="0.25">
      <c r="A2977" t="s">
        <v>3283</v>
      </c>
    </row>
    <row r="2978" spans="1:1" x14ac:dyDescent="0.25">
      <c r="A2978" t="s">
        <v>3284</v>
      </c>
    </row>
    <row r="2979" spans="1:1" x14ac:dyDescent="0.25">
      <c r="A2979" t="s">
        <v>3285</v>
      </c>
    </row>
    <row r="2980" spans="1:1" x14ac:dyDescent="0.25">
      <c r="A2980" t="s">
        <v>3286</v>
      </c>
    </row>
    <row r="2981" spans="1:1" x14ac:dyDescent="0.25">
      <c r="A2981" t="s">
        <v>3287</v>
      </c>
    </row>
    <row r="2982" spans="1:1" x14ac:dyDescent="0.25">
      <c r="A2982" t="s">
        <v>3288</v>
      </c>
    </row>
    <row r="2983" spans="1:1" x14ac:dyDescent="0.25">
      <c r="A2983" t="s">
        <v>3289</v>
      </c>
    </row>
    <row r="2984" spans="1:1" x14ac:dyDescent="0.25">
      <c r="A2984" t="s">
        <v>3290</v>
      </c>
    </row>
    <row r="2985" spans="1:1" x14ac:dyDescent="0.25">
      <c r="A2985" t="s">
        <v>3291</v>
      </c>
    </row>
    <row r="2986" spans="1:1" x14ac:dyDescent="0.25">
      <c r="A2986" t="s">
        <v>3292</v>
      </c>
    </row>
    <row r="2987" spans="1:1" x14ac:dyDescent="0.25">
      <c r="A2987" t="s">
        <v>3293</v>
      </c>
    </row>
    <row r="2988" spans="1:1" x14ac:dyDescent="0.25">
      <c r="A2988" t="s">
        <v>3294</v>
      </c>
    </row>
    <row r="2989" spans="1:1" x14ac:dyDescent="0.25">
      <c r="A2989" t="s">
        <v>3295</v>
      </c>
    </row>
    <row r="2990" spans="1:1" x14ac:dyDescent="0.25">
      <c r="A2990" t="s">
        <v>3296</v>
      </c>
    </row>
    <row r="2991" spans="1:1" x14ac:dyDescent="0.25">
      <c r="A2991" t="s">
        <v>3297</v>
      </c>
    </row>
    <row r="2992" spans="1:1" x14ac:dyDescent="0.25">
      <c r="A2992" t="s">
        <v>3298</v>
      </c>
    </row>
    <row r="2993" spans="1:1" x14ac:dyDescent="0.25">
      <c r="A2993" t="s">
        <v>3299</v>
      </c>
    </row>
    <row r="2994" spans="1:1" x14ac:dyDescent="0.25">
      <c r="A2994" t="s">
        <v>3300</v>
      </c>
    </row>
    <row r="2995" spans="1:1" x14ac:dyDescent="0.25">
      <c r="A2995" t="s">
        <v>3301</v>
      </c>
    </row>
    <row r="2996" spans="1:1" x14ac:dyDescent="0.25">
      <c r="A2996" t="s">
        <v>3302</v>
      </c>
    </row>
    <row r="2997" spans="1:1" x14ac:dyDescent="0.25">
      <c r="A2997" t="s">
        <v>3303</v>
      </c>
    </row>
    <row r="2998" spans="1:1" x14ac:dyDescent="0.25">
      <c r="A2998" t="s">
        <v>3304</v>
      </c>
    </row>
    <row r="2999" spans="1:1" x14ac:dyDescent="0.25">
      <c r="A2999" t="s">
        <v>3305</v>
      </c>
    </row>
    <row r="3000" spans="1:1" x14ac:dyDescent="0.25">
      <c r="A3000" t="s">
        <v>3306</v>
      </c>
    </row>
    <row r="3001" spans="1:1" x14ac:dyDescent="0.25">
      <c r="A3001" t="s">
        <v>3307</v>
      </c>
    </row>
    <row r="3002" spans="1:1" x14ac:dyDescent="0.25">
      <c r="A3002" t="s">
        <v>3308</v>
      </c>
    </row>
    <row r="3003" spans="1:1" x14ac:dyDescent="0.25">
      <c r="A3003" t="s">
        <v>3309</v>
      </c>
    </row>
    <row r="3004" spans="1:1" x14ac:dyDescent="0.25">
      <c r="A3004" t="s">
        <v>3310</v>
      </c>
    </row>
    <row r="3005" spans="1:1" x14ac:dyDescent="0.25">
      <c r="A3005" t="s">
        <v>3311</v>
      </c>
    </row>
    <row r="3006" spans="1:1" x14ac:dyDescent="0.25">
      <c r="A3006" t="s">
        <v>3312</v>
      </c>
    </row>
    <row r="3007" spans="1:1" x14ac:dyDescent="0.25">
      <c r="A3007" t="s">
        <v>3313</v>
      </c>
    </row>
    <row r="3008" spans="1:1" x14ac:dyDescent="0.25">
      <c r="A3008" t="s">
        <v>3314</v>
      </c>
    </row>
    <row r="3009" spans="1:1" x14ac:dyDescent="0.25">
      <c r="A3009" t="s">
        <v>3315</v>
      </c>
    </row>
    <row r="3010" spans="1:1" x14ac:dyDescent="0.25">
      <c r="A3010" t="s">
        <v>3316</v>
      </c>
    </row>
    <row r="3011" spans="1:1" x14ac:dyDescent="0.25">
      <c r="A3011" t="s">
        <v>3317</v>
      </c>
    </row>
    <row r="3012" spans="1:1" x14ac:dyDescent="0.25">
      <c r="A3012" t="s">
        <v>3318</v>
      </c>
    </row>
    <row r="3013" spans="1:1" x14ac:dyDescent="0.25">
      <c r="A3013" t="s">
        <v>3319</v>
      </c>
    </row>
    <row r="3014" spans="1:1" x14ac:dyDescent="0.25">
      <c r="A3014" t="s">
        <v>3320</v>
      </c>
    </row>
    <row r="3015" spans="1:1" x14ac:dyDescent="0.25">
      <c r="A3015" t="s">
        <v>3321</v>
      </c>
    </row>
    <row r="3016" spans="1:1" x14ac:dyDescent="0.25">
      <c r="A3016" t="s">
        <v>3322</v>
      </c>
    </row>
    <row r="3017" spans="1:1" x14ac:dyDescent="0.25">
      <c r="A3017" t="s">
        <v>3323</v>
      </c>
    </row>
    <row r="3018" spans="1:1" x14ac:dyDescent="0.25">
      <c r="A3018" t="s">
        <v>3324</v>
      </c>
    </row>
    <row r="3019" spans="1:1" x14ac:dyDescent="0.25">
      <c r="A3019" t="s">
        <v>3325</v>
      </c>
    </row>
    <row r="3020" spans="1:1" x14ac:dyDescent="0.25">
      <c r="A3020" t="s">
        <v>3326</v>
      </c>
    </row>
    <row r="3021" spans="1:1" x14ac:dyDescent="0.25">
      <c r="A3021" t="s">
        <v>3327</v>
      </c>
    </row>
    <row r="3022" spans="1:1" x14ac:dyDescent="0.25">
      <c r="A3022" t="s">
        <v>3328</v>
      </c>
    </row>
    <row r="3023" spans="1:1" x14ac:dyDescent="0.25">
      <c r="A3023" t="s">
        <v>3329</v>
      </c>
    </row>
    <row r="3024" spans="1:1" x14ac:dyDescent="0.25">
      <c r="A3024" t="s">
        <v>3330</v>
      </c>
    </row>
    <row r="3025" spans="1:1" x14ac:dyDescent="0.25">
      <c r="A3025" t="s">
        <v>3331</v>
      </c>
    </row>
    <row r="3026" spans="1:1" x14ac:dyDescent="0.25">
      <c r="A3026" t="s">
        <v>3332</v>
      </c>
    </row>
    <row r="3027" spans="1:1" x14ac:dyDescent="0.25">
      <c r="A3027" t="s">
        <v>3333</v>
      </c>
    </row>
    <row r="3028" spans="1:1" x14ac:dyDescent="0.25">
      <c r="A3028" t="s">
        <v>3334</v>
      </c>
    </row>
    <row r="3029" spans="1:1" x14ac:dyDescent="0.25">
      <c r="A3029" t="s">
        <v>3335</v>
      </c>
    </row>
    <row r="3030" spans="1:1" x14ac:dyDescent="0.25">
      <c r="A3030" t="s">
        <v>3336</v>
      </c>
    </row>
    <row r="3031" spans="1:1" x14ac:dyDescent="0.25">
      <c r="A3031" t="s">
        <v>3337</v>
      </c>
    </row>
    <row r="3032" spans="1:1" x14ac:dyDescent="0.25">
      <c r="A3032" t="s">
        <v>3338</v>
      </c>
    </row>
    <row r="3033" spans="1:1" x14ac:dyDescent="0.25">
      <c r="A3033" t="s">
        <v>3339</v>
      </c>
    </row>
    <row r="3034" spans="1:1" x14ac:dyDescent="0.25">
      <c r="A3034" t="s">
        <v>3340</v>
      </c>
    </row>
    <row r="3035" spans="1:1" x14ac:dyDescent="0.25">
      <c r="A3035" t="s">
        <v>3341</v>
      </c>
    </row>
    <row r="3036" spans="1:1" x14ac:dyDescent="0.25">
      <c r="A3036" t="s">
        <v>3342</v>
      </c>
    </row>
    <row r="3037" spans="1:1" x14ac:dyDescent="0.25">
      <c r="A3037" t="s">
        <v>3343</v>
      </c>
    </row>
    <row r="3038" spans="1:1" x14ac:dyDescent="0.25">
      <c r="A3038" t="s">
        <v>3344</v>
      </c>
    </row>
    <row r="3039" spans="1:1" x14ac:dyDescent="0.25">
      <c r="A3039" t="s">
        <v>3345</v>
      </c>
    </row>
    <row r="3040" spans="1:1" x14ac:dyDescent="0.25">
      <c r="A3040" t="s">
        <v>3346</v>
      </c>
    </row>
    <row r="3041" spans="1:1" x14ac:dyDescent="0.25">
      <c r="A3041" t="s">
        <v>3347</v>
      </c>
    </row>
    <row r="3042" spans="1:1" x14ac:dyDescent="0.25">
      <c r="A3042" t="s">
        <v>3348</v>
      </c>
    </row>
    <row r="3043" spans="1:1" x14ac:dyDescent="0.25">
      <c r="A3043" t="s">
        <v>3349</v>
      </c>
    </row>
    <row r="3044" spans="1:1" x14ac:dyDescent="0.25">
      <c r="A3044" t="s">
        <v>3350</v>
      </c>
    </row>
    <row r="3045" spans="1:1" x14ac:dyDescent="0.25">
      <c r="A3045" t="s">
        <v>3351</v>
      </c>
    </row>
    <row r="3046" spans="1:1" x14ac:dyDescent="0.25">
      <c r="A3046" t="s">
        <v>3352</v>
      </c>
    </row>
    <row r="3047" spans="1:1" x14ac:dyDescent="0.25">
      <c r="A3047" t="s">
        <v>3353</v>
      </c>
    </row>
    <row r="3048" spans="1:1" x14ac:dyDescent="0.25">
      <c r="A3048" t="s">
        <v>3354</v>
      </c>
    </row>
    <row r="3049" spans="1:1" x14ac:dyDescent="0.25">
      <c r="A3049" t="s">
        <v>3355</v>
      </c>
    </row>
    <row r="3050" spans="1:1" x14ac:dyDescent="0.25">
      <c r="A3050" t="s">
        <v>3356</v>
      </c>
    </row>
    <row r="3051" spans="1:1" x14ac:dyDescent="0.25">
      <c r="A3051" t="s">
        <v>3357</v>
      </c>
    </row>
    <row r="3052" spans="1:1" x14ac:dyDescent="0.25">
      <c r="A3052" t="s">
        <v>3358</v>
      </c>
    </row>
    <row r="3053" spans="1:1" x14ac:dyDescent="0.25">
      <c r="A3053" t="s">
        <v>3359</v>
      </c>
    </row>
    <row r="3054" spans="1:1" x14ac:dyDescent="0.25">
      <c r="A3054" t="s">
        <v>3360</v>
      </c>
    </row>
    <row r="3055" spans="1:1" x14ac:dyDescent="0.25">
      <c r="A3055" t="s">
        <v>3361</v>
      </c>
    </row>
    <row r="3056" spans="1:1" x14ac:dyDescent="0.25">
      <c r="A3056" t="s">
        <v>3362</v>
      </c>
    </row>
    <row r="3057" spans="1:1" x14ac:dyDescent="0.25">
      <c r="A3057" t="s">
        <v>3363</v>
      </c>
    </row>
    <row r="3058" spans="1:1" x14ac:dyDescent="0.25">
      <c r="A3058" t="s">
        <v>3364</v>
      </c>
    </row>
    <row r="3059" spans="1:1" x14ac:dyDescent="0.25">
      <c r="A3059" t="s">
        <v>3365</v>
      </c>
    </row>
    <row r="3060" spans="1:1" x14ac:dyDescent="0.25">
      <c r="A3060" t="s">
        <v>3366</v>
      </c>
    </row>
    <row r="3061" spans="1:1" x14ac:dyDescent="0.25">
      <c r="A3061" t="s">
        <v>3367</v>
      </c>
    </row>
    <row r="3062" spans="1:1" x14ac:dyDescent="0.25">
      <c r="A3062" t="s">
        <v>3368</v>
      </c>
    </row>
    <row r="3063" spans="1:1" x14ac:dyDescent="0.25">
      <c r="A3063" t="s">
        <v>3369</v>
      </c>
    </row>
    <row r="3064" spans="1:1" x14ac:dyDescent="0.25">
      <c r="A3064" t="s">
        <v>3370</v>
      </c>
    </row>
    <row r="3065" spans="1:1" x14ac:dyDescent="0.25">
      <c r="A3065" t="s">
        <v>3371</v>
      </c>
    </row>
    <row r="3066" spans="1:1" x14ac:dyDescent="0.25">
      <c r="A3066" t="s">
        <v>3372</v>
      </c>
    </row>
    <row r="3067" spans="1:1" x14ac:dyDescent="0.25">
      <c r="A3067" t="s">
        <v>3373</v>
      </c>
    </row>
    <row r="3068" spans="1:1" x14ac:dyDescent="0.25">
      <c r="A3068" t="s">
        <v>3374</v>
      </c>
    </row>
    <row r="3069" spans="1:1" x14ac:dyDescent="0.25">
      <c r="A3069" t="s">
        <v>3375</v>
      </c>
    </row>
    <row r="3070" spans="1:1" x14ac:dyDescent="0.25">
      <c r="A3070" t="s">
        <v>3376</v>
      </c>
    </row>
    <row r="3071" spans="1:1" x14ac:dyDescent="0.25">
      <c r="A3071" t="s">
        <v>3377</v>
      </c>
    </row>
    <row r="3072" spans="1:1" x14ac:dyDescent="0.25">
      <c r="A3072" t="s">
        <v>3378</v>
      </c>
    </row>
    <row r="3073" spans="1:1" x14ac:dyDescent="0.25">
      <c r="A3073" t="s">
        <v>3379</v>
      </c>
    </row>
    <row r="3074" spans="1:1" x14ac:dyDescent="0.25">
      <c r="A3074" t="s">
        <v>3380</v>
      </c>
    </row>
    <row r="3075" spans="1:1" x14ac:dyDescent="0.25">
      <c r="A3075" t="s">
        <v>3381</v>
      </c>
    </row>
    <row r="3076" spans="1:1" x14ac:dyDescent="0.25">
      <c r="A3076" t="s">
        <v>3382</v>
      </c>
    </row>
    <row r="3077" spans="1:1" x14ac:dyDescent="0.25">
      <c r="A3077" t="s">
        <v>3383</v>
      </c>
    </row>
    <row r="3078" spans="1:1" x14ac:dyDescent="0.25">
      <c r="A3078" t="s">
        <v>3384</v>
      </c>
    </row>
    <row r="3079" spans="1:1" x14ac:dyDescent="0.25">
      <c r="A3079" t="s">
        <v>3385</v>
      </c>
    </row>
    <row r="3080" spans="1:1" x14ac:dyDescent="0.25">
      <c r="A3080" t="s">
        <v>3386</v>
      </c>
    </row>
    <row r="3081" spans="1:1" x14ac:dyDescent="0.25">
      <c r="A3081" t="s">
        <v>3387</v>
      </c>
    </row>
    <row r="3082" spans="1:1" x14ac:dyDescent="0.25">
      <c r="A3082" t="s">
        <v>3388</v>
      </c>
    </row>
    <row r="3083" spans="1:1" x14ac:dyDescent="0.25">
      <c r="A3083" t="s">
        <v>3389</v>
      </c>
    </row>
    <row r="3084" spans="1:1" x14ac:dyDescent="0.25">
      <c r="A3084" t="s">
        <v>3390</v>
      </c>
    </row>
    <row r="3085" spans="1:1" x14ac:dyDescent="0.25">
      <c r="A3085" t="s">
        <v>3391</v>
      </c>
    </row>
    <row r="3086" spans="1:1" x14ac:dyDescent="0.25">
      <c r="A3086" t="s">
        <v>3392</v>
      </c>
    </row>
    <row r="3087" spans="1:1" x14ac:dyDescent="0.25">
      <c r="A3087" t="s">
        <v>3393</v>
      </c>
    </row>
    <row r="3088" spans="1:1" x14ac:dyDescent="0.25">
      <c r="A3088" t="s">
        <v>3394</v>
      </c>
    </row>
    <row r="3089" spans="1:1" x14ac:dyDescent="0.25">
      <c r="A3089" t="s">
        <v>3395</v>
      </c>
    </row>
    <row r="3090" spans="1:1" x14ac:dyDescent="0.25">
      <c r="A3090" t="s">
        <v>3396</v>
      </c>
    </row>
    <row r="3091" spans="1:1" x14ac:dyDescent="0.25">
      <c r="A3091" t="s">
        <v>3397</v>
      </c>
    </row>
    <row r="3092" spans="1:1" x14ac:dyDescent="0.25">
      <c r="A3092" t="s">
        <v>3398</v>
      </c>
    </row>
    <row r="3093" spans="1:1" x14ac:dyDescent="0.25">
      <c r="A3093" t="s">
        <v>3399</v>
      </c>
    </row>
    <row r="3094" spans="1:1" x14ac:dyDescent="0.25">
      <c r="A3094" t="s">
        <v>3400</v>
      </c>
    </row>
    <row r="3095" spans="1:1" x14ac:dyDescent="0.25">
      <c r="A3095" t="s">
        <v>3401</v>
      </c>
    </row>
    <row r="3096" spans="1:1" x14ac:dyDescent="0.25">
      <c r="A3096" t="s">
        <v>3402</v>
      </c>
    </row>
    <row r="3097" spans="1:1" x14ac:dyDescent="0.25">
      <c r="A3097" t="s">
        <v>3403</v>
      </c>
    </row>
    <row r="3098" spans="1:1" x14ac:dyDescent="0.25">
      <c r="A3098" t="s">
        <v>3404</v>
      </c>
    </row>
    <row r="3099" spans="1:1" x14ac:dyDescent="0.25">
      <c r="A3099" t="s">
        <v>3405</v>
      </c>
    </row>
    <row r="3100" spans="1:1" x14ac:dyDescent="0.25">
      <c r="A3100" t="s">
        <v>3406</v>
      </c>
    </row>
    <row r="3101" spans="1:1" x14ac:dyDescent="0.25">
      <c r="A3101" t="s">
        <v>3407</v>
      </c>
    </row>
    <row r="3102" spans="1:1" x14ac:dyDescent="0.25">
      <c r="A3102" t="s">
        <v>3408</v>
      </c>
    </row>
    <row r="3103" spans="1:1" x14ac:dyDescent="0.25">
      <c r="A3103" t="s">
        <v>3409</v>
      </c>
    </row>
    <row r="3104" spans="1:1" x14ac:dyDescent="0.25">
      <c r="A3104" t="s">
        <v>3410</v>
      </c>
    </row>
    <row r="3105" spans="1:1" x14ac:dyDescent="0.25">
      <c r="A3105" t="s">
        <v>3411</v>
      </c>
    </row>
    <row r="3106" spans="1:1" x14ac:dyDescent="0.25">
      <c r="A3106" t="s">
        <v>3412</v>
      </c>
    </row>
    <row r="3107" spans="1:1" x14ac:dyDescent="0.25">
      <c r="A3107" t="s">
        <v>3413</v>
      </c>
    </row>
    <row r="3108" spans="1:1" x14ac:dyDescent="0.25">
      <c r="A3108" t="s">
        <v>3414</v>
      </c>
    </row>
    <row r="3109" spans="1:1" x14ac:dyDescent="0.25">
      <c r="A3109" t="s">
        <v>3415</v>
      </c>
    </row>
    <row r="3110" spans="1:1" x14ac:dyDescent="0.25">
      <c r="A3110" t="s">
        <v>3416</v>
      </c>
    </row>
    <row r="3111" spans="1:1" x14ac:dyDescent="0.25">
      <c r="A3111" t="s">
        <v>3417</v>
      </c>
    </row>
    <row r="3112" spans="1:1" x14ac:dyDescent="0.25">
      <c r="A3112" t="s">
        <v>3418</v>
      </c>
    </row>
    <row r="3113" spans="1:1" x14ac:dyDescent="0.25">
      <c r="A3113" t="s">
        <v>3419</v>
      </c>
    </row>
    <row r="3114" spans="1:1" x14ac:dyDescent="0.25">
      <c r="A3114" t="s">
        <v>3420</v>
      </c>
    </row>
    <row r="3115" spans="1:1" x14ac:dyDescent="0.25">
      <c r="A3115" t="s">
        <v>3421</v>
      </c>
    </row>
    <row r="3116" spans="1:1" x14ac:dyDescent="0.25">
      <c r="A3116" t="s">
        <v>3422</v>
      </c>
    </row>
    <row r="3117" spans="1:1" x14ac:dyDescent="0.25">
      <c r="A3117" t="s">
        <v>3423</v>
      </c>
    </row>
    <row r="3118" spans="1:1" x14ac:dyDescent="0.25">
      <c r="A3118" t="s">
        <v>3424</v>
      </c>
    </row>
    <row r="3119" spans="1:1" x14ac:dyDescent="0.25">
      <c r="A3119" t="s">
        <v>3425</v>
      </c>
    </row>
    <row r="3120" spans="1:1" x14ac:dyDescent="0.25">
      <c r="A3120" t="s">
        <v>3426</v>
      </c>
    </row>
    <row r="3121" spans="1:1" x14ac:dyDescent="0.25">
      <c r="A3121" t="s">
        <v>3427</v>
      </c>
    </row>
    <row r="3122" spans="1:1" x14ac:dyDescent="0.25">
      <c r="A3122" t="s">
        <v>3428</v>
      </c>
    </row>
    <row r="3123" spans="1:1" x14ac:dyDescent="0.25">
      <c r="A3123" t="s">
        <v>3429</v>
      </c>
    </row>
    <row r="3124" spans="1:1" x14ac:dyDescent="0.25">
      <c r="A3124" t="s">
        <v>3430</v>
      </c>
    </row>
    <row r="3125" spans="1:1" x14ac:dyDescent="0.25">
      <c r="A3125" t="s">
        <v>3431</v>
      </c>
    </row>
    <row r="3126" spans="1:1" x14ac:dyDescent="0.25">
      <c r="A3126" t="s">
        <v>3432</v>
      </c>
    </row>
    <row r="3127" spans="1:1" x14ac:dyDescent="0.25">
      <c r="A3127" t="s">
        <v>3433</v>
      </c>
    </row>
    <row r="3128" spans="1:1" x14ac:dyDescent="0.25">
      <c r="A3128" t="s">
        <v>3434</v>
      </c>
    </row>
    <row r="3129" spans="1:1" x14ac:dyDescent="0.25">
      <c r="A3129" t="s">
        <v>3435</v>
      </c>
    </row>
    <row r="3130" spans="1:1" x14ac:dyDescent="0.25">
      <c r="A3130" t="s">
        <v>3436</v>
      </c>
    </row>
    <row r="3131" spans="1:1" x14ac:dyDescent="0.25">
      <c r="A3131" t="s">
        <v>3437</v>
      </c>
    </row>
    <row r="3132" spans="1:1" x14ac:dyDescent="0.25">
      <c r="A3132" t="s">
        <v>3438</v>
      </c>
    </row>
    <row r="3133" spans="1:1" x14ac:dyDescent="0.25">
      <c r="A3133" t="s">
        <v>3439</v>
      </c>
    </row>
    <row r="3134" spans="1:1" x14ac:dyDescent="0.25">
      <c r="A3134" t="s">
        <v>3440</v>
      </c>
    </row>
    <row r="3135" spans="1:1" x14ac:dyDescent="0.25">
      <c r="A3135" t="s">
        <v>3441</v>
      </c>
    </row>
    <row r="3136" spans="1:1" x14ac:dyDescent="0.25">
      <c r="A3136" t="s">
        <v>3442</v>
      </c>
    </row>
    <row r="3137" spans="1:1" x14ac:dyDescent="0.25">
      <c r="A3137" t="s">
        <v>3443</v>
      </c>
    </row>
    <row r="3138" spans="1:1" x14ac:dyDescent="0.25">
      <c r="A3138" t="s">
        <v>3444</v>
      </c>
    </row>
    <row r="3139" spans="1:1" x14ac:dyDescent="0.25">
      <c r="A3139" t="s">
        <v>3445</v>
      </c>
    </row>
    <row r="3140" spans="1:1" x14ac:dyDescent="0.25">
      <c r="A3140" t="s">
        <v>3446</v>
      </c>
    </row>
    <row r="3141" spans="1:1" x14ac:dyDescent="0.25">
      <c r="A3141" t="s">
        <v>3447</v>
      </c>
    </row>
    <row r="3142" spans="1:1" x14ac:dyDescent="0.25">
      <c r="A3142" t="s">
        <v>3448</v>
      </c>
    </row>
    <row r="3143" spans="1:1" x14ac:dyDescent="0.25">
      <c r="A3143" t="s">
        <v>3449</v>
      </c>
    </row>
    <row r="3144" spans="1:1" x14ac:dyDescent="0.25">
      <c r="A3144" t="s">
        <v>3450</v>
      </c>
    </row>
    <row r="3145" spans="1:1" x14ac:dyDescent="0.25">
      <c r="A3145" t="s">
        <v>3451</v>
      </c>
    </row>
    <row r="3146" spans="1:1" x14ac:dyDescent="0.25">
      <c r="A3146" t="s">
        <v>3452</v>
      </c>
    </row>
    <row r="3147" spans="1:1" x14ac:dyDescent="0.25">
      <c r="A3147" t="s">
        <v>3453</v>
      </c>
    </row>
    <row r="3148" spans="1:1" x14ac:dyDescent="0.25">
      <c r="A3148" t="s">
        <v>3454</v>
      </c>
    </row>
    <row r="3149" spans="1:1" x14ac:dyDescent="0.25">
      <c r="A3149" t="s">
        <v>3455</v>
      </c>
    </row>
    <row r="3150" spans="1:1" x14ac:dyDescent="0.25">
      <c r="A3150" t="s">
        <v>3456</v>
      </c>
    </row>
    <row r="3151" spans="1:1" x14ac:dyDescent="0.25">
      <c r="A3151" t="s">
        <v>3457</v>
      </c>
    </row>
    <row r="3152" spans="1:1" x14ac:dyDescent="0.25">
      <c r="A3152" t="s">
        <v>3458</v>
      </c>
    </row>
    <row r="3153" spans="1:1" x14ac:dyDescent="0.25">
      <c r="A3153" t="s">
        <v>3459</v>
      </c>
    </row>
    <row r="3154" spans="1:1" x14ac:dyDescent="0.25">
      <c r="A3154" t="s">
        <v>3460</v>
      </c>
    </row>
    <row r="3155" spans="1:1" x14ac:dyDescent="0.25">
      <c r="A3155" t="s">
        <v>3461</v>
      </c>
    </row>
    <row r="3156" spans="1:1" x14ac:dyDescent="0.25">
      <c r="A3156" t="s">
        <v>3462</v>
      </c>
    </row>
    <row r="3157" spans="1:1" x14ac:dyDescent="0.25">
      <c r="A3157" t="s">
        <v>3463</v>
      </c>
    </row>
    <row r="3158" spans="1:1" x14ac:dyDescent="0.25">
      <c r="A3158" t="s">
        <v>3464</v>
      </c>
    </row>
    <row r="3159" spans="1:1" x14ac:dyDescent="0.25">
      <c r="A3159" t="s">
        <v>3465</v>
      </c>
    </row>
    <row r="3160" spans="1:1" x14ac:dyDescent="0.25">
      <c r="A3160" t="s">
        <v>3466</v>
      </c>
    </row>
    <row r="3161" spans="1:1" x14ac:dyDescent="0.25">
      <c r="A3161" t="s">
        <v>3467</v>
      </c>
    </row>
    <row r="3162" spans="1:1" x14ac:dyDescent="0.25">
      <c r="A3162" t="s">
        <v>3468</v>
      </c>
    </row>
    <row r="3163" spans="1:1" x14ac:dyDescent="0.25">
      <c r="A3163" t="s">
        <v>3469</v>
      </c>
    </row>
    <row r="3164" spans="1:1" x14ac:dyDescent="0.25">
      <c r="A3164" t="s">
        <v>3470</v>
      </c>
    </row>
    <row r="3165" spans="1:1" x14ac:dyDescent="0.25">
      <c r="A3165" t="s">
        <v>3471</v>
      </c>
    </row>
    <row r="3166" spans="1:1" x14ac:dyDescent="0.25">
      <c r="A3166" t="s">
        <v>3472</v>
      </c>
    </row>
    <row r="3167" spans="1:1" x14ac:dyDescent="0.25">
      <c r="A3167" t="s">
        <v>3473</v>
      </c>
    </row>
    <row r="3168" spans="1:1" x14ac:dyDescent="0.25">
      <c r="A3168" t="s">
        <v>3474</v>
      </c>
    </row>
    <row r="3169" spans="1:1" x14ac:dyDescent="0.25">
      <c r="A3169" t="s">
        <v>3475</v>
      </c>
    </row>
    <row r="3170" spans="1:1" x14ac:dyDescent="0.25">
      <c r="A3170" t="s">
        <v>3476</v>
      </c>
    </row>
    <row r="3171" spans="1:1" x14ac:dyDescent="0.25">
      <c r="A3171" t="s">
        <v>3477</v>
      </c>
    </row>
    <row r="3172" spans="1:1" x14ac:dyDescent="0.25">
      <c r="A3172" t="s">
        <v>3478</v>
      </c>
    </row>
    <row r="3173" spans="1:1" x14ac:dyDescent="0.25">
      <c r="A3173" t="s">
        <v>3479</v>
      </c>
    </row>
    <row r="3174" spans="1:1" x14ac:dyDescent="0.25">
      <c r="A3174" t="s">
        <v>3480</v>
      </c>
    </row>
    <row r="3175" spans="1:1" x14ac:dyDescent="0.25">
      <c r="A3175" t="s">
        <v>3481</v>
      </c>
    </row>
    <row r="3176" spans="1:1" x14ac:dyDescent="0.25">
      <c r="A3176" t="s">
        <v>3482</v>
      </c>
    </row>
    <row r="3177" spans="1:1" x14ac:dyDescent="0.25">
      <c r="A3177" t="s">
        <v>3483</v>
      </c>
    </row>
    <row r="3178" spans="1:1" x14ac:dyDescent="0.25">
      <c r="A3178" t="s">
        <v>3484</v>
      </c>
    </row>
    <row r="3179" spans="1:1" x14ac:dyDescent="0.25">
      <c r="A3179" t="s">
        <v>3485</v>
      </c>
    </row>
    <row r="3180" spans="1:1" x14ac:dyDescent="0.25">
      <c r="A3180" t="s">
        <v>3486</v>
      </c>
    </row>
    <row r="3181" spans="1:1" x14ac:dyDescent="0.25">
      <c r="A3181" t="s">
        <v>3487</v>
      </c>
    </row>
    <row r="3182" spans="1:1" x14ac:dyDescent="0.25">
      <c r="A3182" t="s">
        <v>3488</v>
      </c>
    </row>
    <row r="3183" spans="1:1" x14ac:dyDescent="0.25">
      <c r="A3183" t="s">
        <v>3489</v>
      </c>
    </row>
    <row r="3184" spans="1:1" x14ac:dyDescent="0.25">
      <c r="A3184" t="s">
        <v>3490</v>
      </c>
    </row>
    <row r="3185" spans="1:1" x14ac:dyDescent="0.25">
      <c r="A3185" t="s">
        <v>3491</v>
      </c>
    </row>
    <row r="3186" spans="1:1" x14ac:dyDescent="0.25">
      <c r="A3186" t="s">
        <v>3492</v>
      </c>
    </row>
    <row r="3187" spans="1:1" x14ac:dyDescent="0.25">
      <c r="A3187" t="s">
        <v>3493</v>
      </c>
    </row>
    <row r="3188" spans="1:1" x14ac:dyDescent="0.25">
      <c r="A3188" t="s">
        <v>3494</v>
      </c>
    </row>
    <row r="3189" spans="1:1" x14ac:dyDescent="0.25">
      <c r="A3189" t="s">
        <v>3495</v>
      </c>
    </row>
    <row r="3190" spans="1:1" x14ac:dyDescent="0.25">
      <c r="A3190" t="s">
        <v>3496</v>
      </c>
    </row>
    <row r="3191" spans="1:1" x14ac:dyDescent="0.25">
      <c r="A3191" t="s">
        <v>3497</v>
      </c>
    </row>
    <row r="3192" spans="1:1" x14ac:dyDescent="0.25">
      <c r="A3192" t="s">
        <v>3498</v>
      </c>
    </row>
    <row r="3193" spans="1:1" x14ac:dyDescent="0.25">
      <c r="A3193" t="s">
        <v>3499</v>
      </c>
    </row>
    <row r="3194" spans="1:1" x14ac:dyDescent="0.25">
      <c r="A3194" t="s">
        <v>3500</v>
      </c>
    </row>
    <row r="3195" spans="1:1" x14ac:dyDescent="0.25">
      <c r="A3195" t="s">
        <v>3501</v>
      </c>
    </row>
    <row r="3196" spans="1:1" x14ac:dyDescent="0.25">
      <c r="A3196" t="s">
        <v>3502</v>
      </c>
    </row>
    <row r="3197" spans="1:1" x14ac:dyDescent="0.25">
      <c r="A3197" t="s">
        <v>3503</v>
      </c>
    </row>
    <row r="3198" spans="1:1" x14ac:dyDescent="0.25">
      <c r="A3198" t="s">
        <v>3504</v>
      </c>
    </row>
    <row r="3199" spans="1:1" x14ac:dyDescent="0.25">
      <c r="A3199" t="s">
        <v>3505</v>
      </c>
    </row>
    <row r="3200" spans="1:1" x14ac:dyDescent="0.25">
      <c r="A3200" t="s">
        <v>3506</v>
      </c>
    </row>
    <row r="3201" spans="1:1" x14ac:dyDescent="0.25">
      <c r="A3201" t="s">
        <v>3507</v>
      </c>
    </row>
    <row r="3202" spans="1:1" x14ac:dyDescent="0.25">
      <c r="A3202" t="s">
        <v>3508</v>
      </c>
    </row>
    <row r="3203" spans="1:1" x14ac:dyDescent="0.25">
      <c r="A3203" t="s">
        <v>3509</v>
      </c>
    </row>
    <row r="3204" spans="1:1" x14ac:dyDescent="0.25">
      <c r="A3204" t="s">
        <v>3510</v>
      </c>
    </row>
    <row r="3205" spans="1:1" x14ac:dyDescent="0.25">
      <c r="A3205" t="s">
        <v>3511</v>
      </c>
    </row>
    <row r="3206" spans="1:1" x14ac:dyDescent="0.25">
      <c r="A3206" t="s">
        <v>3512</v>
      </c>
    </row>
    <row r="3207" spans="1:1" x14ac:dyDescent="0.25">
      <c r="A3207" t="s">
        <v>3513</v>
      </c>
    </row>
    <row r="3208" spans="1:1" x14ac:dyDescent="0.25">
      <c r="A3208" t="s">
        <v>3514</v>
      </c>
    </row>
    <row r="3209" spans="1:1" x14ac:dyDescent="0.25">
      <c r="A3209" t="s">
        <v>3515</v>
      </c>
    </row>
    <row r="3210" spans="1:1" x14ac:dyDescent="0.25">
      <c r="A3210" t="s">
        <v>3516</v>
      </c>
    </row>
    <row r="3211" spans="1:1" x14ac:dyDescent="0.25">
      <c r="A3211" t="s">
        <v>3517</v>
      </c>
    </row>
    <row r="3212" spans="1:1" x14ac:dyDescent="0.25">
      <c r="A3212" t="s">
        <v>3518</v>
      </c>
    </row>
    <row r="3213" spans="1:1" x14ac:dyDescent="0.25">
      <c r="A3213" t="s">
        <v>3519</v>
      </c>
    </row>
    <row r="3214" spans="1:1" x14ac:dyDescent="0.25">
      <c r="A3214" t="s">
        <v>3520</v>
      </c>
    </row>
    <row r="3215" spans="1:1" x14ac:dyDescent="0.25">
      <c r="A3215" t="s">
        <v>3521</v>
      </c>
    </row>
    <row r="3216" spans="1:1" x14ac:dyDescent="0.25">
      <c r="A3216" t="s">
        <v>3522</v>
      </c>
    </row>
    <row r="3217" spans="1:1" x14ac:dyDescent="0.25">
      <c r="A3217" t="s">
        <v>3523</v>
      </c>
    </row>
    <row r="3218" spans="1:1" x14ac:dyDescent="0.25">
      <c r="A3218" t="s">
        <v>3524</v>
      </c>
    </row>
    <row r="3219" spans="1:1" x14ac:dyDescent="0.25">
      <c r="A3219" t="s">
        <v>3525</v>
      </c>
    </row>
    <row r="3220" spans="1:1" x14ac:dyDescent="0.25">
      <c r="A3220" t="s">
        <v>3526</v>
      </c>
    </row>
    <row r="3221" spans="1:1" x14ac:dyDescent="0.25">
      <c r="A3221" t="s">
        <v>3527</v>
      </c>
    </row>
    <row r="3222" spans="1:1" x14ac:dyDescent="0.25">
      <c r="A3222" t="s">
        <v>3528</v>
      </c>
    </row>
    <row r="3223" spans="1:1" x14ac:dyDescent="0.25">
      <c r="A3223" t="s">
        <v>3529</v>
      </c>
    </row>
    <row r="3224" spans="1:1" x14ac:dyDescent="0.25">
      <c r="A3224" t="s">
        <v>3530</v>
      </c>
    </row>
    <row r="3225" spans="1:1" x14ac:dyDescent="0.25">
      <c r="A3225" t="s">
        <v>3531</v>
      </c>
    </row>
    <row r="3226" spans="1:1" x14ac:dyDescent="0.25">
      <c r="A3226" t="s">
        <v>3532</v>
      </c>
    </row>
    <row r="3227" spans="1:1" x14ac:dyDescent="0.25">
      <c r="A3227" t="s">
        <v>3533</v>
      </c>
    </row>
    <row r="3228" spans="1:1" x14ac:dyDescent="0.25">
      <c r="A3228" t="s">
        <v>3534</v>
      </c>
    </row>
    <row r="3229" spans="1:1" x14ac:dyDescent="0.25">
      <c r="A3229" t="s">
        <v>3535</v>
      </c>
    </row>
    <row r="3230" spans="1:1" x14ac:dyDescent="0.25">
      <c r="A3230" t="s">
        <v>3536</v>
      </c>
    </row>
    <row r="3231" spans="1:1" x14ac:dyDescent="0.25">
      <c r="A3231" t="s">
        <v>3537</v>
      </c>
    </row>
    <row r="3232" spans="1:1" x14ac:dyDescent="0.25">
      <c r="A3232" t="s">
        <v>3538</v>
      </c>
    </row>
    <row r="3233" spans="1:1" x14ac:dyDescent="0.25">
      <c r="A3233" t="s">
        <v>3539</v>
      </c>
    </row>
    <row r="3234" spans="1:1" x14ac:dyDescent="0.25">
      <c r="A3234" t="s">
        <v>3540</v>
      </c>
    </row>
    <row r="3235" spans="1:1" x14ac:dyDescent="0.25">
      <c r="A3235" t="s">
        <v>3541</v>
      </c>
    </row>
    <row r="3236" spans="1:1" x14ac:dyDescent="0.25">
      <c r="A3236" t="s">
        <v>3542</v>
      </c>
    </row>
    <row r="3237" spans="1:1" x14ac:dyDescent="0.25">
      <c r="A3237" t="s">
        <v>3543</v>
      </c>
    </row>
    <row r="3238" spans="1:1" x14ac:dyDescent="0.25">
      <c r="A3238" t="s">
        <v>3544</v>
      </c>
    </row>
    <row r="3239" spans="1:1" x14ac:dyDescent="0.25">
      <c r="A3239" t="s">
        <v>3545</v>
      </c>
    </row>
    <row r="3240" spans="1:1" x14ac:dyDescent="0.25">
      <c r="A3240" t="s">
        <v>3546</v>
      </c>
    </row>
    <row r="3241" spans="1:1" x14ac:dyDescent="0.25">
      <c r="A3241" t="s">
        <v>3547</v>
      </c>
    </row>
    <row r="3242" spans="1:1" x14ac:dyDescent="0.25">
      <c r="A3242" t="s">
        <v>3548</v>
      </c>
    </row>
    <row r="3243" spans="1:1" x14ac:dyDescent="0.25">
      <c r="A3243" t="s">
        <v>3549</v>
      </c>
    </row>
    <row r="3244" spans="1:1" x14ac:dyDescent="0.25">
      <c r="A3244" t="s">
        <v>3550</v>
      </c>
    </row>
    <row r="3245" spans="1:1" x14ac:dyDescent="0.25">
      <c r="A3245" t="s">
        <v>3551</v>
      </c>
    </row>
    <row r="3246" spans="1:1" x14ac:dyDescent="0.25">
      <c r="A3246" t="s">
        <v>3552</v>
      </c>
    </row>
    <row r="3247" spans="1:1" x14ac:dyDescent="0.25">
      <c r="A3247" t="s">
        <v>3553</v>
      </c>
    </row>
    <row r="3248" spans="1:1" x14ac:dyDescent="0.25">
      <c r="A3248" t="s">
        <v>3554</v>
      </c>
    </row>
    <row r="3249" spans="1:1" x14ac:dyDescent="0.25">
      <c r="A3249" t="s">
        <v>3555</v>
      </c>
    </row>
    <row r="3250" spans="1:1" x14ac:dyDescent="0.25">
      <c r="A3250" t="s">
        <v>3556</v>
      </c>
    </row>
    <row r="3251" spans="1:1" x14ac:dyDescent="0.25">
      <c r="A3251" t="s">
        <v>3557</v>
      </c>
    </row>
    <row r="3252" spans="1:1" x14ac:dyDescent="0.25">
      <c r="A3252" t="s">
        <v>3558</v>
      </c>
    </row>
    <row r="3253" spans="1:1" x14ac:dyDescent="0.25">
      <c r="A3253" t="s">
        <v>3559</v>
      </c>
    </row>
    <row r="3254" spans="1:1" x14ac:dyDescent="0.25">
      <c r="A3254" t="s">
        <v>3560</v>
      </c>
    </row>
    <row r="3255" spans="1:1" x14ac:dyDescent="0.25">
      <c r="A3255" t="s">
        <v>3561</v>
      </c>
    </row>
    <row r="3256" spans="1:1" x14ac:dyDescent="0.25">
      <c r="A3256" t="s">
        <v>3562</v>
      </c>
    </row>
    <row r="3257" spans="1:1" x14ac:dyDescent="0.25">
      <c r="A3257" t="s">
        <v>3563</v>
      </c>
    </row>
    <row r="3258" spans="1:1" x14ac:dyDescent="0.25">
      <c r="A3258" t="s">
        <v>3564</v>
      </c>
    </row>
    <row r="3259" spans="1:1" x14ac:dyDescent="0.25">
      <c r="A3259" t="s">
        <v>3565</v>
      </c>
    </row>
    <row r="3260" spans="1:1" x14ac:dyDescent="0.25">
      <c r="A3260" t="s">
        <v>3566</v>
      </c>
    </row>
    <row r="3261" spans="1:1" x14ac:dyDescent="0.25">
      <c r="A3261" t="s">
        <v>3567</v>
      </c>
    </row>
    <row r="3262" spans="1:1" x14ac:dyDescent="0.25">
      <c r="A3262" t="s">
        <v>3568</v>
      </c>
    </row>
    <row r="3263" spans="1:1" x14ac:dyDescent="0.25">
      <c r="A3263" t="s">
        <v>3569</v>
      </c>
    </row>
    <row r="3264" spans="1:1" x14ac:dyDescent="0.25">
      <c r="A3264" t="s">
        <v>3570</v>
      </c>
    </row>
    <row r="3265" spans="1:1" x14ac:dyDescent="0.25">
      <c r="A3265" t="s">
        <v>3571</v>
      </c>
    </row>
    <row r="3266" spans="1:1" x14ac:dyDescent="0.25">
      <c r="A3266" t="s">
        <v>3572</v>
      </c>
    </row>
    <row r="3267" spans="1:1" x14ac:dyDescent="0.25">
      <c r="A3267" t="s">
        <v>3573</v>
      </c>
    </row>
    <row r="3268" spans="1:1" x14ac:dyDescent="0.25">
      <c r="A3268" t="s">
        <v>3574</v>
      </c>
    </row>
    <row r="3269" spans="1:1" x14ac:dyDescent="0.25">
      <c r="A3269" t="s">
        <v>3575</v>
      </c>
    </row>
    <row r="3270" spans="1:1" x14ac:dyDescent="0.25">
      <c r="A3270" t="s">
        <v>3576</v>
      </c>
    </row>
    <row r="3271" spans="1:1" x14ac:dyDescent="0.25">
      <c r="A3271" t="s">
        <v>3577</v>
      </c>
    </row>
    <row r="3272" spans="1:1" x14ac:dyDescent="0.25">
      <c r="A3272" t="s">
        <v>3578</v>
      </c>
    </row>
    <row r="3273" spans="1:1" x14ac:dyDescent="0.25">
      <c r="A3273" t="s">
        <v>3579</v>
      </c>
    </row>
    <row r="3274" spans="1:1" x14ac:dyDescent="0.25">
      <c r="A3274" t="s">
        <v>3580</v>
      </c>
    </row>
    <row r="3275" spans="1:1" x14ac:dyDescent="0.25">
      <c r="A3275" t="s">
        <v>3581</v>
      </c>
    </row>
    <row r="3276" spans="1:1" x14ac:dyDescent="0.25">
      <c r="A3276" t="s">
        <v>3582</v>
      </c>
    </row>
    <row r="3277" spans="1:1" x14ac:dyDescent="0.25">
      <c r="A3277" t="s">
        <v>3583</v>
      </c>
    </row>
    <row r="3278" spans="1:1" x14ac:dyDescent="0.25">
      <c r="A3278" t="s">
        <v>3584</v>
      </c>
    </row>
    <row r="3279" spans="1:1" x14ac:dyDescent="0.25">
      <c r="A3279" t="s">
        <v>3585</v>
      </c>
    </row>
    <row r="3280" spans="1:1" x14ac:dyDescent="0.25">
      <c r="A3280" t="s">
        <v>3586</v>
      </c>
    </row>
    <row r="3281" spans="1:1" x14ac:dyDescent="0.25">
      <c r="A3281" t="s">
        <v>3587</v>
      </c>
    </row>
    <row r="3282" spans="1:1" x14ac:dyDescent="0.25">
      <c r="A3282" t="s">
        <v>3588</v>
      </c>
    </row>
    <row r="3283" spans="1:1" x14ac:dyDescent="0.25">
      <c r="A3283" t="s">
        <v>3589</v>
      </c>
    </row>
    <row r="3284" spans="1:1" x14ac:dyDescent="0.25">
      <c r="A3284" t="s">
        <v>3590</v>
      </c>
    </row>
    <row r="3285" spans="1:1" x14ac:dyDescent="0.25">
      <c r="A3285" t="s">
        <v>3591</v>
      </c>
    </row>
    <row r="3286" spans="1:1" x14ac:dyDescent="0.25">
      <c r="A3286" t="s">
        <v>3592</v>
      </c>
    </row>
    <row r="3287" spans="1:1" x14ac:dyDescent="0.25">
      <c r="A3287" t="s">
        <v>3593</v>
      </c>
    </row>
    <row r="3288" spans="1:1" x14ac:dyDescent="0.25">
      <c r="A3288" t="s">
        <v>3594</v>
      </c>
    </row>
    <row r="3289" spans="1:1" x14ac:dyDescent="0.25">
      <c r="A3289" t="s">
        <v>3595</v>
      </c>
    </row>
    <row r="3290" spans="1:1" x14ac:dyDescent="0.25">
      <c r="A3290" t="s">
        <v>3596</v>
      </c>
    </row>
    <row r="3291" spans="1:1" x14ac:dyDescent="0.25">
      <c r="A3291" t="s">
        <v>3597</v>
      </c>
    </row>
    <row r="3292" spans="1:1" x14ac:dyDescent="0.25">
      <c r="A3292" t="s">
        <v>3598</v>
      </c>
    </row>
    <row r="3293" spans="1:1" x14ac:dyDescent="0.25">
      <c r="A3293" t="s">
        <v>3599</v>
      </c>
    </row>
    <row r="3294" spans="1:1" x14ac:dyDescent="0.25">
      <c r="A3294" t="s">
        <v>3600</v>
      </c>
    </row>
    <row r="3295" spans="1:1" x14ac:dyDescent="0.25">
      <c r="A3295" t="s">
        <v>3601</v>
      </c>
    </row>
    <row r="3296" spans="1:1" x14ac:dyDescent="0.25">
      <c r="A3296" t="s">
        <v>3602</v>
      </c>
    </row>
    <row r="3297" spans="1:1" x14ac:dyDescent="0.25">
      <c r="A3297" t="s">
        <v>3603</v>
      </c>
    </row>
    <row r="3298" spans="1:1" x14ac:dyDescent="0.25">
      <c r="A3298" t="s">
        <v>3604</v>
      </c>
    </row>
    <row r="3299" spans="1:1" x14ac:dyDescent="0.25">
      <c r="A3299" t="s">
        <v>3605</v>
      </c>
    </row>
    <row r="3300" spans="1:1" x14ac:dyDescent="0.25">
      <c r="A3300" t="s">
        <v>3606</v>
      </c>
    </row>
    <row r="3301" spans="1:1" x14ac:dyDescent="0.25">
      <c r="A3301" t="s">
        <v>3607</v>
      </c>
    </row>
    <row r="3302" spans="1:1" x14ac:dyDescent="0.25">
      <c r="A3302" t="s">
        <v>3608</v>
      </c>
    </row>
    <row r="3303" spans="1:1" x14ac:dyDescent="0.25">
      <c r="A3303" t="s">
        <v>3609</v>
      </c>
    </row>
    <row r="3304" spans="1:1" x14ac:dyDescent="0.25">
      <c r="A3304" t="s">
        <v>3610</v>
      </c>
    </row>
    <row r="3305" spans="1:1" x14ac:dyDescent="0.25">
      <c r="A3305" t="s">
        <v>3611</v>
      </c>
    </row>
    <row r="3306" spans="1:1" x14ac:dyDescent="0.25">
      <c r="A3306" t="s">
        <v>3612</v>
      </c>
    </row>
    <row r="3307" spans="1:1" x14ac:dyDescent="0.25">
      <c r="A3307" t="s">
        <v>3613</v>
      </c>
    </row>
    <row r="3308" spans="1:1" x14ac:dyDescent="0.25">
      <c r="A3308" t="s">
        <v>3614</v>
      </c>
    </row>
    <row r="3309" spans="1:1" x14ac:dyDescent="0.25">
      <c r="A3309" t="s">
        <v>3615</v>
      </c>
    </row>
    <row r="3310" spans="1:1" x14ac:dyDescent="0.25">
      <c r="A3310" t="s">
        <v>3616</v>
      </c>
    </row>
    <row r="3311" spans="1:1" x14ac:dyDescent="0.25">
      <c r="A3311" t="s">
        <v>3617</v>
      </c>
    </row>
    <row r="3312" spans="1:1" x14ac:dyDescent="0.25">
      <c r="A3312" t="s">
        <v>3618</v>
      </c>
    </row>
    <row r="3313" spans="1:1" x14ac:dyDescent="0.25">
      <c r="A3313" t="s">
        <v>3619</v>
      </c>
    </row>
    <row r="3314" spans="1:1" x14ac:dyDescent="0.25">
      <c r="A3314" t="s">
        <v>3620</v>
      </c>
    </row>
    <row r="3315" spans="1:1" x14ac:dyDescent="0.25">
      <c r="A3315" t="s">
        <v>3621</v>
      </c>
    </row>
    <row r="3316" spans="1:1" x14ac:dyDescent="0.25">
      <c r="A3316" t="s">
        <v>3622</v>
      </c>
    </row>
    <row r="3317" spans="1:1" x14ac:dyDescent="0.25">
      <c r="A3317" t="s">
        <v>3623</v>
      </c>
    </row>
    <row r="3318" spans="1:1" x14ac:dyDescent="0.25">
      <c r="A3318" t="s">
        <v>3624</v>
      </c>
    </row>
    <row r="3319" spans="1:1" x14ac:dyDescent="0.25">
      <c r="A3319" t="s">
        <v>3625</v>
      </c>
    </row>
    <row r="3320" spans="1:1" x14ac:dyDescent="0.25">
      <c r="A3320" t="s">
        <v>3626</v>
      </c>
    </row>
    <row r="3321" spans="1:1" x14ac:dyDescent="0.25">
      <c r="A3321" t="s">
        <v>3627</v>
      </c>
    </row>
    <row r="3322" spans="1:1" x14ac:dyDescent="0.25">
      <c r="A3322" t="s">
        <v>3628</v>
      </c>
    </row>
    <row r="3323" spans="1:1" x14ac:dyDescent="0.25">
      <c r="A3323" t="s">
        <v>3629</v>
      </c>
    </row>
    <row r="3324" spans="1:1" x14ac:dyDescent="0.25">
      <c r="A3324" t="s">
        <v>3630</v>
      </c>
    </row>
    <row r="3325" spans="1:1" x14ac:dyDescent="0.25">
      <c r="A3325" t="s">
        <v>3631</v>
      </c>
    </row>
    <row r="3326" spans="1:1" x14ac:dyDescent="0.25">
      <c r="A3326" t="s">
        <v>3632</v>
      </c>
    </row>
    <row r="3327" spans="1:1" x14ac:dyDescent="0.25">
      <c r="A3327" t="s">
        <v>3633</v>
      </c>
    </row>
    <row r="3328" spans="1:1" x14ac:dyDescent="0.25">
      <c r="A3328" t="s">
        <v>3634</v>
      </c>
    </row>
    <row r="3329" spans="1:1" x14ac:dyDescent="0.25">
      <c r="A3329" t="s">
        <v>3635</v>
      </c>
    </row>
    <row r="3330" spans="1:1" x14ac:dyDescent="0.25">
      <c r="A3330" t="s">
        <v>3636</v>
      </c>
    </row>
    <row r="3331" spans="1:1" x14ac:dyDescent="0.25">
      <c r="A3331" t="s">
        <v>3637</v>
      </c>
    </row>
    <row r="3332" spans="1:1" x14ac:dyDescent="0.25">
      <c r="A3332" t="s">
        <v>3638</v>
      </c>
    </row>
    <row r="3333" spans="1:1" x14ac:dyDescent="0.25">
      <c r="A3333" t="s">
        <v>3639</v>
      </c>
    </row>
    <row r="3334" spans="1:1" x14ac:dyDescent="0.25">
      <c r="A3334" t="s">
        <v>3640</v>
      </c>
    </row>
    <row r="3335" spans="1:1" x14ac:dyDescent="0.25">
      <c r="A3335" t="s">
        <v>3641</v>
      </c>
    </row>
    <row r="3336" spans="1:1" x14ac:dyDescent="0.25">
      <c r="A3336" t="s">
        <v>3642</v>
      </c>
    </row>
    <row r="3337" spans="1:1" x14ac:dyDescent="0.25">
      <c r="A3337" t="s">
        <v>3643</v>
      </c>
    </row>
    <row r="3338" spans="1:1" x14ac:dyDescent="0.25">
      <c r="A3338" t="s">
        <v>3644</v>
      </c>
    </row>
    <row r="3339" spans="1:1" x14ac:dyDescent="0.25">
      <c r="A3339" t="s">
        <v>3645</v>
      </c>
    </row>
    <row r="3340" spans="1:1" x14ac:dyDescent="0.25">
      <c r="A3340" t="s">
        <v>3646</v>
      </c>
    </row>
    <row r="3341" spans="1:1" x14ac:dyDescent="0.25">
      <c r="A3341" t="s">
        <v>3647</v>
      </c>
    </row>
    <row r="3342" spans="1:1" x14ac:dyDescent="0.25">
      <c r="A3342" t="s">
        <v>3648</v>
      </c>
    </row>
    <row r="3343" spans="1:1" x14ac:dyDescent="0.25">
      <c r="A3343" t="s">
        <v>3649</v>
      </c>
    </row>
    <row r="3344" spans="1:1" x14ac:dyDescent="0.25">
      <c r="A3344" t="s">
        <v>3650</v>
      </c>
    </row>
    <row r="3345" spans="1:1" x14ac:dyDescent="0.25">
      <c r="A3345" t="s">
        <v>3651</v>
      </c>
    </row>
    <row r="3346" spans="1:1" x14ac:dyDescent="0.25">
      <c r="A3346" t="s">
        <v>3652</v>
      </c>
    </row>
    <row r="3347" spans="1:1" x14ac:dyDescent="0.25">
      <c r="A3347" t="s">
        <v>3653</v>
      </c>
    </row>
    <row r="3348" spans="1:1" x14ac:dyDescent="0.25">
      <c r="A3348" t="s">
        <v>3654</v>
      </c>
    </row>
    <row r="3349" spans="1:1" x14ac:dyDescent="0.25">
      <c r="A3349" t="s">
        <v>3655</v>
      </c>
    </row>
    <row r="3350" spans="1:1" x14ac:dyDescent="0.25">
      <c r="A3350" t="s">
        <v>3656</v>
      </c>
    </row>
    <row r="3351" spans="1:1" x14ac:dyDescent="0.25">
      <c r="A3351" t="s">
        <v>3657</v>
      </c>
    </row>
    <row r="3352" spans="1:1" x14ac:dyDescent="0.25">
      <c r="A3352" t="s">
        <v>3658</v>
      </c>
    </row>
    <row r="3353" spans="1:1" x14ac:dyDescent="0.25">
      <c r="A3353" t="s">
        <v>3659</v>
      </c>
    </row>
    <row r="3354" spans="1:1" x14ac:dyDescent="0.25">
      <c r="A3354" t="s">
        <v>3660</v>
      </c>
    </row>
    <row r="3355" spans="1:1" x14ac:dyDescent="0.25">
      <c r="A3355" t="s">
        <v>3661</v>
      </c>
    </row>
    <row r="3356" spans="1:1" x14ac:dyDescent="0.25">
      <c r="A3356" t="s">
        <v>3662</v>
      </c>
    </row>
    <row r="3357" spans="1:1" x14ac:dyDescent="0.25">
      <c r="A3357" t="s">
        <v>3663</v>
      </c>
    </row>
    <row r="3358" spans="1:1" x14ac:dyDescent="0.25">
      <c r="A3358" t="s">
        <v>3664</v>
      </c>
    </row>
    <row r="3359" spans="1:1" x14ac:dyDescent="0.25">
      <c r="A3359" t="s">
        <v>3665</v>
      </c>
    </row>
    <row r="3360" spans="1:1" x14ac:dyDescent="0.25">
      <c r="A3360" t="s">
        <v>3666</v>
      </c>
    </row>
    <row r="3361" spans="1:1" x14ac:dyDescent="0.25">
      <c r="A3361" t="s">
        <v>3667</v>
      </c>
    </row>
    <row r="3362" spans="1:1" x14ac:dyDescent="0.25">
      <c r="A3362" t="s">
        <v>3668</v>
      </c>
    </row>
    <row r="3363" spans="1:1" x14ac:dyDescent="0.25">
      <c r="A3363" t="s">
        <v>3669</v>
      </c>
    </row>
    <row r="3364" spans="1:1" x14ac:dyDescent="0.25">
      <c r="A3364" t="s">
        <v>3670</v>
      </c>
    </row>
    <row r="3365" spans="1:1" x14ac:dyDescent="0.25">
      <c r="A3365" t="s">
        <v>3671</v>
      </c>
    </row>
    <row r="3366" spans="1:1" x14ac:dyDescent="0.25">
      <c r="A3366" t="s">
        <v>3672</v>
      </c>
    </row>
    <row r="3367" spans="1:1" x14ac:dyDescent="0.25">
      <c r="A3367" t="s">
        <v>3673</v>
      </c>
    </row>
    <row r="3368" spans="1:1" x14ac:dyDescent="0.25">
      <c r="A3368" t="s">
        <v>3674</v>
      </c>
    </row>
    <row r="3369" spans="1:1" x14ac:dyDescent="0.25">
      <c r="A3369" t="s">
        <v>3675</v>
      </c>
    </row>
    <row r="3370" spans="1:1" x14ac:dyDescent="0.25">
      <c r="A3370" t="s">
        <v>3676</v>
      </c>
    </row>
    <row r="3371" spans="1:1" x14ac:dyDescent="0.25">
      <c r="A3371" t="s">
        <v>3677</v>
      </c>
    </row>
    <row r="3372" spans="1:1" x14ac:dyDescent="0.25">
      <c r="A3372" t="s">
        <v>3678</v>
      </c>
    </row>
    <row r="3373" spans="1:1" x14ac:dyDescent="0.25">
      <c r="A3373" t="s">
        <v>3679</v>
      </c>
    </row>
    <row r="3374" spans="1:1" x14ac:dyDescent="0.25">
      <c r="A3374" t="s">
        <v>3680</v>
      </c>
    </row>
    <row r="3375" spans="1:1" x14ac:dyDescent="0.25">
      <c r="A3375" t="s">
        <v>3681</v>
      </c>
    </row>
    <row r="3376" spans="1:1" x14ac:dyDescent="0.25">
      <c r="A3376" t="s">
        <v>3682</v>
      </c>
    </row>
    <row r="3377" spans="1:1" x14ac:dyDescent="0.25">
      <c r="A3377" t="s">
        <v>3683</v>
      </c>
    </row>
    <row r="3378" spans="1:1" x14ac:dyDescent="0.25">
      <c r="A3378" t="s">
        <v>3684</v>
      </c>
    </row>
    <row r="3379" spans="1:1" x14ac:dyDescent="0.25">
      <c r="A3379" t="s">
        <v>3685</v>
      </c>
    </row>
    <row r="3380" spans="1:1" x14ac:dyDescent="0.25">
      <c r="A3380" t="s">
        <v>3686</v>
      </c>
    </row>
    <row r="3381" spans="1:1" x14ac:dyDescent="0.25">
      <c r="A3381" t="s">
        <v>3687</v>
      </c>
    </row>
    <row r="3382" spans="1:1" x14ac:dyDescent="0.25">
      <c r="A3382" t="s">
        <v>3688</v>
      </c>
    </row>
    <row r="3383" spans="1:1" x14ac:dyDescent="0.25">
      <c r="A3383" t="s">
        <v>3689</v>
      </c>
    </row>
    <row r="3384" spans="1:1" x14ac:dyDescent="0.25">
      <c r="A3384" t="s">
        <v>3690</v>
      </c>
    </row>
    <row r="3385" spans="1:1" x14ac:dyDescent="0.25">
      <c r="A3385" t="s">
        <v>3691</v>
      </c>
    </row>
    <row r="3386" spans="1:1" x14ac:dyDescent="0.25">
      <c r="A3386" t="s">
        <v>3692</v>
      </c>
    </row>
    <row r="3387" spans="1:1" x14ac:dyDescent="0.25">
      <c r="A3387" t="s">
        <v>3693</v>
      </c>
    </row>
    <row r="3388" spans="1:1" x14ac:dyDescent="0.25">
      <c r="A3388" t="s">
        <v>3694</v>
      </c>
    </row>
    <row r="3389" spans="1:1" x14ac:dyDescent="0.25">
      <c r="A3389" t="s">
        <v>3695</v>
      </c>
    </row>
    <row r="3390" spans="1:1" x14ac:dyDescent="0.25">
      <c r="A3390" t="s">
        <v>3696</v>
      </c>
    </row>
    <row r="3391" spans="1:1" x14ac:dyDescent="0.25">
      <c r="A3391" t="s">
        <v>3697</v>
      </c>
    </row>
    <row r="3392" spans="1:1" x14ac:dyDescent="0.25">
      <c r="A3392" t="s">
        <v>3698</v>
      </c>
    </row>
    <row r="3393" spans="1:1" x14ac:dyDescent="0.25">
      <c r="A3393" t="s">
        <v>3699</v>
      </c>
    </row>
    <row r="3394" spans="1:1" x14ac:dyDescent="0.25">
      <c r="A3394" t="s">
        <v>3700</v>
      </c>
    </row>
    <row r="3395" spans="1:1" x14ac:dyDescent="0.25">
      <c r="A3395" t="s">
        <v>3701</v>
      </c>
    </row>
    <row r="3396" spans="1:1" x14ac:dyDescent="0.25">
      <c r="A3396" t="s">
        <v>3702</v>
      </c>
    </row>
    <row r="3397" spans="1:1" x14ac:dyDescent="0.25">
      <c r="A3397" t="s">
        <v>3703</v>
      </c>
    </row>
    <row r="3398" spans="1:1" x14ac:dyDescent="0.25">
      <c r="A3398" t="s">
        <v>3704</v>
      </c>
    </row>
    <row r="3399" spans="1:1" x14ac:dyDescent="0.25">
      <c r="A3399" t="s">
        <v>3705</v>
      </c>
    </row>
    <row r="3400" spans="1:1" x14ac:dyDescent="0.25">
      <c r="A3400" t="s">
        <v>3706</v>
      </c>
    </row>
    <row r="3401" spans="1:1" x14ac:dyDescent="0.25">
      <c r="A3401" t="s">
        <v>3707</v>
      </c>
    </row>
    <row r="3402" spans="1:1" x14ac:dyDescent="0.25">
      <c r="A3402" t="s">
        <v>3708</v>
      </c>
    </row>
    <row r="3403" spans="1:1" x14ac:dyDescent="0.25">
      <c r="A3403" t="s">
        <v>3709</v>
      </c>
    </row>
    <row r="3404" spans="1:1" x14ac:dyDescent="0.25">
      <c r="A3404" t="s">
        <v>3710</v>
      </c>
    </row>
    <row r="3405" spans="1:1" x14ac:dyDescent="0.25">
      <c r="A3405" t="s">
        <v>3711</v>
      </c>
    </row>
    <row r="3406" spans="1:1" x14ac:dyDescent="0.25">
      <c r="A3406" t="s">
        <v>3712</v>
      </c>
    </row>
    <row r="3407" spans="1:1" x14ac:dyDescent="0.25">
      <c r="A3407" t="s">
        <v>3713</v>
      </c>
    </row>
    <row r="3408" spans="1:1" x14ac:dyDescent="0.25">
      <c r="A3408" t="s">
        <v>3714</v>
      </c>
    </row>
    <row r="3409" spans="1:1" x14ac:dyDescent="0.25">
      <c r="A3409" t="s">
        <v>3715</v>
      </c>
    </row>
    <row r="3410" spans="1:1" x14ac:dyDescent="0.25">
      <c r="A3410" t="s">
        <v>3716</v>
      </c>
    </row>
    <row r="3411" spans="1:1" x14ac:dyDescent="0.25">
      <c r="A3411" t="s">
        <v>3717</v>
      </c>
    </row>
    <row r="3412" spans="1:1" x14ac:dyDescent="0.25">
      <c r="A3412" t="s">
        <v>3718</v>
      </c>
    </row>
    <row r="3413" spans="1:1" x14ac:dyDescent="0.25">
      <c r="A3413" t="s">
        <v>3719</v>
      </c>
    </row>
    <row r="3414" spans="1:1" x14ac:dyDescent="0.25">
      <c r="A3414" t="s">
        <v>3720</v>
      </c>
    </row>
    <row r="3415" spans="1:1" x14ac:dyDescent="0.25">
      <c r="A3415" t="s">
        <v>3721</v>
      </c>
    </row>
    <row r="3416" spans="1:1" x14ac:dyDescent="0.25">
      <c r="A3416" t="s">
        <v>3722</v>
      </c>
    </row>
    <row r="3417" spans="1:1" x14ac:dyDescent="0.25">
      <c r="A3417" t="s">
        <v>3723</v>
      </c>
    </row>
    <row r="3418" spans="1:1" x14ac:dyDescent="0.25">
      <c r="A3418" t="s">
        <v>3724</v>
      </c>
    </row>
    <row r="3419" spans="1:1" x14ac:dyDescent="0.25">
      <c r="A3419" t="s">
        <v>3725</v>
      </c>
    </row>
    <row r="3420" spans="1:1" x14ac:dyDescent="0.25">
      <c r="A3420" t="s">
        <v>3726</v>
      </c>
    </row>
    <row r="3421" spans="1:1" x14ac:dyDescent="0.25">
      <c r="A3421" t="s">
        <v>3727</v>
      </c>
    </row>
    <row r="3422" spans="1:1" x14ac:dyDescent="0.25">
      <c r="A3422" t="s">
        <v>3728</v>
      </c>
    </row>
    <row r="3423" spans="1:1" x14ac:dyDescent="0.25">
      <c r="A3423" t="s">
        <v>3729</v>
      </c>
    </row>
    <row r="3424" spans="1:1" x14ac:dyDescent="0.25">
      <c r="A3424" t="s">
        <v>3730</v>
      </c>
    </row>
    <row r="3425" spans="1:1" x14ac:dyDescent="0.25">
      <c r="A3425" t="s">
        <v>3731</v>
      </c>
    </row>
    <row r="3426" spans="1:1" x14ac:dyDescent="0.25">
      <c r="A3426" t="s">
        <v>3732</v>
      </c>
    </row>
    <row r="3427" spans="1:1" x14ac:dyDescent="0.25">
      <c r="A3427" t="s">
        <v>3733</v>
      </c>
    </row>
    <row r="3428" spans="1:1" x14ac:dyDescent="0.25">
      <c r="A3428" t="s">
        <v>3734</v>
      </c>
    </row>
    <row r="3429" spans="1:1" x14ac:dyDescent="0.25">
      <c r="A3429" t="s">
        <v>3735</v>
      </c>
    </row>
    <row r="3430" spans="1:1" x14ac:dyDescent="0.25">
      <c r="A3430" t="s">
        <v>3736</v>
      </c>
    </row>
    <row r="3431" spans="1:1" x14ac:dyDescent="0.25">
      <c r="A3431" t="s">
        <v>3737</v>
      </c>
    </row>
    <row r="3432" spans="1:1" x14ac:dyDescent="0.25">
      <c r="A3432" t="s">
        <v>3738</v>
      </c>
    </row>
    <row r="3433" spans="1:1" x14ac:dyDescent="0.25">
      <c r="A3433" t="s">
        <v>3739</v>
      </c>
    </row>
    <row r="3434" spans="1:1" x14ac:dyDescent="0.25">
      <c r="A3434" t="s">
        <v>3740</v>
      </c>
    </row>
    <row r="3435" spans="1:1" x14ac:dyDescent="0.25">
      <c r="A3435" t="s">
        <v>3741</v>
      </c>
    </row>
    <row r="3436" spans="1:1" x14ac:dyDescent="0.25">
      <c r="A3436" t="s">
        <v>3742</v>
      </c>
    </row>
    <row r="3437" spans="1:1" x14ac:dyDescent="0.25">
      <c r="A3437" t="s">
        <v>3743</v>
      </c>
    </row>
    <row r="3438" spans="1:1" x14ac:dyDescent="0.25">
      <c r="A3438" t="s">
        <v>3744</v>
      </c>
    </row>
    <row r="3439" spans="1:1" x14ac:dyDescent="0.25">
      <c r="A3439" t="s">
        <v>3745</v>
      </c>
    </row>
    <row r="3440" spans="1:1" x14ac:dyDescent="0.25">
      <c r="A3440" t="s">
        <v>3746</v>
      </c>
    </row>
    <row r="3441" spans="1:1" x14ac:dyDescent="0.25">
      <c r="A3441" t="s">
        <v>3747</v>
      </c>
    </row>
    <row r="3442" spans="1:1" x14ac:dyDescent="0.25">
      <c r="A3442" t="s">
        <v>3748</v>
      </c>
    </row>
    <row r="3443" spans="1:1" x14ac:dyDescent="0.25">
      <c r="A3443" t="s">
        <v>3749</v>
      </c>
    </row>
    <row r="3444" spans="1:1" x14ac:dyDescent="0.25">
      <c r="A3444" t="s">
        <v>3750</v>
      </c>
    </row>
    <row r="3445" spans="1:1" x14ac:dyDescent="0.25">
      <c r="A3445" t="s">
        <v>3751</v>
      </c>
    </row>
    <row r="3446" spans="1:1" x14ac:dyDescent="0.25">
      <c r="A3446" t="s">
        <v>3752</v>
      </c>
    </row>
    <row r="3447" spans="1:1" x14ac:dyDescent="0.25">
      <c r="A3447" t="s">
        <v>3753</v>
      </c>
    </row>
    <row r="3448" spans="1:1" x14ac:dyDescent="0.25">
      <c r="A3448" t="s">
        <v>3754</v>
      </c>
    </row>
    <row r="3449" spans="1:1" x14ac:dyDescent="0.25">
      <c r="A3449" t="s">
        <v>3755</v>
      </c>
    </row>
    <row r="3450" spans="1:1" x14ac:dyDescent="0.25">
      <c r="A3450" t="s">
        <v>3756</v>
      </c>
    </row>
    <row r="3451" spans="1:1" x14ac:dyDescent="0.25">
      <c r="A3451" t="s">
        <v>3757</v>
      </c>
    </row>
    <row r="3452" spans="1:1" x14ac:dyDescent="0.25">
      <c r="A3452" t="s">
        <v>3758</v>
      </c>
    </row>
    <row r="3453" spans="1:1" x14ac:dyDescent="0.25">
      <c r="A3453" t="s">
        <v>3759</v>
      </c>
    </row>
    <row r="3454" spans="1:1" x14ac:dyDescent="0.25">
      <c r="A3454" t="s">
        <v>3760</v>
      </c>
    </row>
    <row r="3455" spans="1:1" x14ac:dyDescent="0.25">
      <c r="A3455" t="s">
        <v>3761</v>
      </c>
    </row>
    <row r="3456" spans="1:1" x14ac:dyDescent="0.25">
      <c r="A3456" t="s">
        <v>3762</v>
      </c>
    </row>
    <row r="3457" spans="1:1" x14ac:dyDescent="0.25">
      <c r="A3457" t="s">
        <v>3763</v>
      </c>
    </row>
    <row r="3458" spans="1:1" x14ac:dyDescent="0.25">
      <c r="A3458" t="s">
        <v>3764</v>
      </c>
    </row>
    <row r="3459" spans="1:1" x14ac:dyDescent="0.25">
      <c r="A3459" t="s">
        <v>3765</v>
      </c>
    </row>
    <row r="3460" spans="1:1" x14ac:dyDescent="0.25">
      <c r="A3460" t="s">
        <v>3766</v>
      </c>
    </row>
    <row r="3461" spans="1:1" x14ac:dyDescent="0.25">
      <c r="A3461" t="s">
        <v>3767</v>
      </c>
    </row>
    <row r="3462" spans="1:1" x14ac:dyDescent="0.25">
      <c r="A3462" t="s">
        <v>3768</v>
      </c>
    </row>
    <row r="3463" spans="1:1" x14ac:dyDescent="0.25">
      <c r="A3463" t="s">
        <v>3769</v>
      </c>
    </row>
    <row r="3464" spans="1:1" x14ac:dyDescent="0.25">
      <c r="A3464" t="s">
        <v>3770</v>
      </c>
    </row>
    <row r="3465" spans="1:1" x14ac:dyDescent="0.25">
      <c r="A3465" t="s">
        <v>3771</v>
      </c>
    </row>
    <row r="3466" spans="1:1" x14ac:dyDescent="0.25">
      <c r="A3466" t="s">
        <v>3772</v>
      </c>
    </row>
    <row r="3467" spans="1:1" x14ac:dyDescent="0.25">
      <c r="A3467" t="s">
        <v>3773</v>
      </c>
    </row>
    <row r="3468" spans="1:1" x14ac:dyDescent="0.25">
      <c r="A3468" t="s">
        <v>3774</v>
      </c>
    </row>
    <row r="3469" spans="1:1" x14ac:dyDescent="0.25">
      <c r="A3469" t="s">
        <v>3775</v>
      </c>
    </row>
    <row r="3470" spans="1:1" x14ac:dyDescent="0.25">
      <c r="A3470" t="s">
        <v>3776</v>
      </c>
    </row>
    <row r="3471" spans="1:1" x14ac:dyDescent="0.25">
      <c r="A3471" t="s">
        <v>3777</v>
      </c>
    </row>
    <row r="3472" spans="1:1" x14ac:dyDescent="0.25">
      <c r="A3472" t="s">
        <v>3778</v>
      </c>
    </row>
    <row r="3473" spans="1:1" x14ac:dyDescent="0.25">
      <c r="A3473" t="s">
        <v>3779</v>
      </c>
    </row>
    <row r="3474" spans="1:1" x14ac:dyDescent="0.25">
      <c r="A3474" t="s">
        <v>3780</v>
      </c>
    </row>
    <row r="3475" spans="1:1" x14ac:dyDescent="0.25">
      <c r="A3475" t="s">
        <v>3781</v>
      </c>
    </row>
    <row r="3476" spans="1:1" x14ac:dyDescent="0.25">
      <c r="A3476" t="s">
        <v>3782</v>
      </c>
    </row>
    <row r="3477" spans="1:1" x14ac:dyDescent="0.25">
      <c r="A3477" t="s">
        <v>3783</v>
      </c>
    </row>
    <row r="3478" spans="1:1" x14ac:dyDescent="0.25">
      <c r="A3478" t="s">
        <v>3784</v>
      </c>
    </row>
    <row r="3479" spans="1:1" x14ac:dyDescent="0.25">
      <c r="A3479" t="s">
        <v>3785</v>
      </c>
    </row>
    <row r="3480" spans="1:1" x14ac:dyDescent="0.25">
      <c r="A3480" t="s">
        <v>3786</v>
      </c>
    </row>
    <row r="3481" spans="1:1" x14ac:dyDescent="0.25">
      <c r="A3481" t="s">
        <v>3787</v>
      </c>
    </row>
    <row r="3482" spans="1:1" x14ac:dyDescent="0.25">
      <c r="A3482" t="s">
        <v>3788</v>
      </c>
    </row>
    <row r="3483" spans="1:1" x14ac:dyDescent="0.25">
      <c r="A3483" t="s">
        <v>3789</v>
      </c>
    </row>
    <row r="3484" spans="1:1" x14ac:dyDescent="0.25">
      <c r="A3484" t="s">
        <v>3790</v>
      </c>
    </row>
    <row r="3485" spans="1:1" x14ac:dyDescent="0.25">
      <c r="A3485" t="s">
        <v>3791</v>
      </c>
    </row>
    <row r="3486" spans="1:1" x14ac:dyDescent="0.25">
      <c r="A3486" t="s">
        <v>3792</v>
      </c>
    </row>
    <row r="3487" spans="1:1" x14ac:dyDescent="0.25">
      <c r="A3487" t="s">
        <v>3793</v>
      </c>
    </row>
    <row r="3488" spans="1:1" x14ac:dyDescent="0.25">
      <c r="A3488" t="s">
        <v>3794</v>
      </c>
    </row>
    <row r="3489" spans="1:1" x14ac:dyDescent="0.25">
      <c r="A3489" t="s">
        <v>3795</v>
      </c>
    </row>
    <row r="3490" spans="1:1" x14ac:dyDescent="0.25">
      <c r="A3490" t="s">
        <v>3796</v>
      </c>
    </row>
    <row r="3491" spans="1:1" x14ac:dyDescent="0.25">
      <c r="A3491" t="s">
        <v>3797</v>
      </c>
    </row>
    <row r="3492" spans="1:1" x14ac:dyDescent="0.25">
      <c r="A3492" t="s">
        <v>3798</v>
      </c>
    </row>
    <row r="3493" spans="1:1" x14ac:dyDescent="0.25">
      <c r="A3493" t="s">
        <v>3799</v>
      </c>
    </row>
    <row r="3494" spans="1:1" x14ac:dyDescent="0.25">
      <c r="A3494" t="s">
        <v>3800</v>
      </c>
    </row>
    <row r="3495" spans="1:1" x14ac:dyDescent="0.25">
      <c r="A3495" t="s">
        <v>3801</v>
      </c>
    </row>
    <row r="3496" spans="1:1" x14ac:dyDescent="0.25">
      <c r="A3496" t="s">
        <v>3802</v>
      </c>
    </row>
    <row r="3497" spans="1:1" x14ac:dyDescent="0.25">
      <c r="A3497" t="s">
        <v>3803</v>
      </c>
    </row>
    <row r="3498" spans="1:1" x14ac:dyDescent="0.25">
      <c r="A3498" t="s">
        <v>3804</v>
      </c>
    </row>
    <row r="3499" spans="1:1" x14ac:dyDescent="0.25">
      <c r="A3499" t="s">
        <v>3805</v>
      </c>
    </row>
    <row r="3500" spans="1:1" x14ac:dyDescent="0.25">
      <c r="A3500" t="s">
        <v>3806</v>
      </c>
    </row>
    <row r="3501" spans="1:1" x14ac:dyDescent="0.25">
      <c r="A3501" t="s">
        <v>3807</v>
      </c>
    </row>
    <row r="3502" spans="1:1" x14ac:dyDescent="0.25">
      <c r="A3502" t="s">
        <v>3808</v>
      </c>
    </row>
    <row r="3503" spans="1:1" x14ac:dyDescent="0.25">
      <c r="A3503" t="s">
        <v>3809</v>
      </c>
    </row>
    <row r="3504" spans="1:1" x14ac:dyDescent="0.25">
      <c r="A3504" t="s">
        <v>3810</v>
      </c>
    </row>
    <row r="3505" spans="1:1" x14ac:dyDescent="0.25">
      <c r="A3505" t="s">
        <v>3811</v>
      </c>
    </row>
    <row r="3506" spans="1:1" x14ac:dyDescent="0.25">
      <c r="A3506" t="s">
        <v>3812</v>
      </c>
    </row>
    <row r="3507" spans="1:1" x14ac:dyDescent="0.25">
      <c r="A3507" t="s">
        <v>3813</v>
      </c>
    </row>
    <row r="3508" spans="1:1" x14ac:dyDescent="0.25">
      <c r="A3508" t="s">
        <v>3814</v>
      </c>
    </row>
    <row r="3509" spans="1:1" x14ac:dyDescent="0.25">
      <c r="A3509" t="s">
        <v>3815</v>
      </c>
    </row>
    <row r="3510" spans="1:1" x14ac:dyDescent="0.25">
      <c r="A3510" t="s">
        <v>3816</v>
      </c>
    </row>
    <row r="3511" spans="1:1" x14ac:dyDescent="0.25">
      <c r="A3511" t="s">
        <v>3817</v>
      </c>
    </row>
    <row r="3512" spans="1:1" x14ac:dyDescent="0.25">
      <c r="A3512" t="s">
        <v>3818</v>
      </c>
    </row>
    <row r="3513" spans="1:1" x14ac:dyDescent="0.25">
      <c r="A3513" t="s">
        <v>3819</v>
      </c>
    </row>
    <row r="3514" spans="1:1" x14ac:dyDescent="0.25">
      <c r="A3514" t="s">
        <v>3820</v>
      </c>
    </row>
    <row r="3515" spans="1:1" x14ac:dyDescent="0.25">
      <c r="A3515" t="s">
        <v>3821</v>
      </c>
    </row>
    <row r="3516" spans="1:1" x14ac:dyDescent="0.25">
      <c r="A3516" t="s">
        <v>3822</v>
      </c>
    </row>
    <row r="3517" spans="1:1" x14ac:dyDescent="0.25">
      <c r="A3517" t="s">
        <v>3823</v>
      </c>
    </row>
    <row r="3518" spans="1:1" x14ac:dyDescent="0.25">
      <c r="A3518" t="s">
        <v>3824</v>
      </c>
    </row>
    <row r="3519" spans="1:1" x14ac:dyDescent="0.25">
      <c r="A3519" t="s">
        <v>3825</v>
      </c>
    </row>
    <row r="3520" spans="1:1" x14ac:dyDescent="0.25">
      <c r="A3520" t="s">
        <v>3826</v>
      </c>
    </row>
    <row r="3521" spans="1:1" x14ac:dyDescent="0.25">
      <c r="A3521" t="s">
        <v>3827</v>
      </c>
    </row>
    <row r="3522" spans="1:1" x14ac:dyDescent="0.25">
      <c r="A3522" t="s">
        <v>3828</v>
      </c>
    </row>
    <row r="3523" spans="1:1" x14ac:dyDescent="0.25">
      <c r="A3523" t="s">
        <v>3829</v>
      </c>
    </row>
    <row r="3524" spans="1:1" x14ac:dyDescent="0.25">
      <c r="A3524" t="s">
        <v>3830</v>
      </c>
    </row>
    <row r="3525" spans="1:1" x14ac:dyDescent="0.25">
      <c r="A3525" t="s">
        <v>3831</v>
      </c>
    </row>
    <row r="3526" spans="1:1" x14ac:dyDescent="0.25">
      <c r="A3526" t="s">
        <v>3832</v>
      </c>
    </row>
    <row r="3527" spans="1:1" x14ac:dyDescent="0.25">
      <c r="A3527" t="s">
        <v>3833</v>
      </c>
    </row>
    <row r="3528" spans="1:1" x14ac:dyDescent="0.25">
      <c r="A3528" t="s">
        <v>3834</v>
      </c>
    </row>
    <row r="3529" spans="1:1" x14ac:dyDescent="0.25">
      <c r="A3529" t="s">
        <v>3835</v>
      </c>
    </row>
    <row r="3530" spans="1:1" x14ac:dyDescent="0.25">
      <c r="A3530" t="s">
        <v>3836</v>
      </c>
    </row>
    <row r="3531" spans="1:1" x14ac:dyDescent="0.25">
      <c r="A3531" t="s">
        <v>3837</v>
      </c>
    </row>
    <row r="3532" spans="1:1" x14ac:dyDescent="0.25">
      <c r="A3532" t="s">
        <v>3838</v>
      </c>
    </row>
    <row r="3533" spans="1:1" x14ac:dyDescent="0.25">
      <c r="A3533" t="s">
        <v>3839</v>
      </c>
    </row>
    <row r="3534" spans="1:1" x14ac:dyDescent="0.25">
      <c r="A3534" t="s">
        <v>3840</v>
      </c>
    </row>
    <row r="3535" spans="1:1" x14ac:dyDescent="0.25">
      <c r="A3535" t="s">
        <v>3841</v>
      </c>
    </row>
    <row r="3536" spans="1:1" x14ac:dyDescent="0.25">
      <c r="A3536" t="s">
        <v>3842</v>
      </c>
    </row>
    <row r="3537" spans="1:1" x14ac:dyDescent="0.25">
      <c r="A3537" t="s">
        <v>3843</v>
      </c>
    </row>
    <row r="3538" spans="1:1" x14ac:dyDescent="0.25">
      <c r="A3538" t="s">
        <v>3844</v>
      </c>
    </row>
    <row r="3539" spans="1:1" x14ac:dyDescent="0.25">
      <c r="A3539" t="s">
        <v>3845</v>
      </c>
    </row>
    <row r="3540" spans="1:1" x14ac:dyDescent="0.25">
      <c r="A3540" t="s">
        <v>3846</v>
      </c>
    </row>
    <row r="3541" spans="1:1" x14ac:dyDescent="0.25">
      <c r="A3541" t="s">
        <v>3847</v>
      </c>
    </row>
    <row r="3542" spans="1:1" x14ac:dyDescent="0.25">
      <c r="A3542" t="s">
        <v>3848</v>
      </c>
    </row>
    <row r="3543" spans="1:1" x14ac:dyDescent="0.25">
      <c r="A3543" t="s">
        <v>3849</v>
      </c>
    </row>
    <row r="3544" spans="1:1" x14ac:dyDescent="0.25">
      <c r="A3544" t="s">
        <v>3850</v>
      </c>
    </row>
    <row r="3545" spans="1:1" x14ac:dyDescent="0.25">
      <c r="A3545" t="s">
        <v>3851</v>
      </c>
    </row>
    <row r="3546" spans="1:1" x14ac:dyDescent="0.25">
      <c r="A3546" t="s">
        <v>3852</v>
      </c>
    </row>
    <row r="3547" spans="1:1" x14ac:dyDescent="0.25">
      <c r="A3547" t="s">
        <v>3853</v>
      </c>
    </row>
    <row r="3548" spans="1:1" x14ac:dyDescent="0.25">
      <c r="A3548" t="s">
        <v>3854</v>
      </c>
    </row>
    <row r="3549" spans="1:1" x14ac:dyDescent="0.25">
      <c r="A3549" t="s">
        <v>3855</v>
      </c>
    </row>
    <row r="3550" spans="1:1" x14ac:dyDescent="0.25">
      <c r="A3550" t="s">
        <v>3856</v>
      </c>
    </row>
    <row r="3551" spans="1:1" x14ac:dyDescent="0.25">
      <c r="A3551" t="s">
        <v>3857</v>
      </c>
    </row>
    <row r="3552" spans="1:1" x14ac:dyDescent="0.25">
      <c r="A3552" t="s">
        <v>3858</v>
      </c>
    </row>
    <row r="3553" spans="1:1" x14ac:dyDescent="0.25">
      <c r="A3553" t="s">
        <v>3859</v>
      </c>
    </row>
    <row r="3554" spans="1:1" x14ac:dyDescent="0.25">
      <c r="A3554" t="s">
        <v>3860</v>
      </c>
    </row>
    <row r="3555" spans="1:1" x14ac:dyDescent="0.25">
      <c r="A3555" t="s">
        <v>3861</v>
      </c>
    </row>
    <row r="3556" spans="1:1" x14ac:dyDescent="0.25">
      <c r="A3556" t="s">
        <v>3862</v>
      </c>
    </row>
    <row r="3557" spans="1:1" x14ac:dyDescent="0.25">
      <c r="A3557" t="s">
        <v>3863</v>
      </c>
    </row>
    <row r="3558" spans="1:1" x14ac:dyDescent="0.25">
      <c r="A3558" t="s">
        <v>3864</v>
      </c>
    </row>
    <row r="3559" spans="1:1" x14ac:dyDescent="0.25">
      <c r="A3559" t="s">
        <v>3865</v>
      </c>
    </row>
    <row r="3560" spans="1:1" x14ac:dyDescent="0.25">
      <c r="A3560" t="s">
        <v>3866</v>
      </c>
    </row>
    <row r="3561" spans="1:1" x14ac:dyDescent="0.25">
      <c r="A3561" t="s">
        <v>3867</v>
      </c>
    </row>
    <row r="3562" spans="1:1" x14ac:dyDescent="0.25">
      <c r="A3562" t="s">
        <v>3868</v>
      </c>
    </row>
    <row r="3563" spans="1:1" x14ac:dyDescent="0.25">
      <c r="A3563" t="s">
        <v>3869</v>
      </c>
    </row>
    <row r="3564" spans="1:1" x14ac:dyDescent="0.25">
      <c r="A3564" t="s">
        <v>3870</v>
      </c>
    </row>
    <row r="3565" spans="1:1" x14ac:dyDescent="0.25">
      <c r="A3565" t="s">
        <v>3871</v>
      </c>
    </row>
    <row r="3566" spans="1:1" x14ac:dyDescent="0.25">
      <c r="A3566" t="s">
        <v>3872</v>
      </c>
    </row>
    <row r="3567" spans="1:1" x14ac:dyDescent="0.25">
      <c r="A3567" t="s">
        <v>3873</v>
      </c>
    </row>
    <row r="3568" spans="1:1" x14ac:dyDescent="0.25">
      <c r="A3568" t="s">
        <v>3874</v>
      </c>
    </row>
    <row r="3569" spans="1:1" x14ac:dyDescent="0.25">
      <c r="A3569" t="s">
        <v>3875</v>
      </c>
    </row>
    <row r="3570" spans="1:1" x14ac:dyDescent="0.25">
      <c r="A3570" t="s">
        <v>3876</v>
      </c>
    </row>
    <row r="3571" spans="1:1" x14ac:dyDescent="0.25">
      <c r="A3571" t="s">
        <v>3877</v>
      </c>
    </row>
    <row r="3572" spans="1:1" x14ac:dyDescent="0.25">
      <c r="A3572" t="s">
        <v>3878</v>
      </c>
    </row>
    <row r="3573" spans="1:1" x14ac:dyDescent="0.25">
      <c r="A3573" t="s">
        <v>3879</v>
      </c>
    </row>
    <row r="3574" spans="1:1" x14ac:dyDescent="0.25">
      <c r="A3574" t="s">
        <v>3880</v>
      </c>
    </row>
    <row r="3575" spans="1:1" x14ac:dyDescent="0.25">
      <c r="A3575" t="s">
        <v>3881</v>
      </c>
    </row>
    <row r="3576" spans="1:1" x14ac:dyDescent="0.25">
      <c r="A3576" t="s">
        <v>3882</v>
      </c>
    </row>
    <row r="3577" spans="1:1" x14ac:dyDescent="0.25">
      <c r="A3577" t="s">
        <v>3883</v>
      </c>
    </row>
    <row r="3578" spans="1:1" x14ac:dyDescent="0.25">
      <c r="A3578" t="s">
        <v>3884</v>
      </c>
    </row>
    <row r="3579" spans="1:1" x14ac:dyDescent="0.25">
      <c r="A3579" t="s">
        <v>3885</v>
      </c>
    </row>
    <row r="3580" spans="1:1" x14ac:dyDescent="0.25">
      <c r="A3580" t="s">
        <v>3886</v>
      </c>
    </row>
    <row r="3581" spans="1:1" x14ac:dyDescent="0.25">
      <c r="A3581" t="s">
        <v>3887</v>
      </c>
    </row>
    <row r="3582" spans="1:1" x14ac:dyDescent="0.25">
      <c r="A3582" t="s">
        <v>3888</v>
      </c>
    </row>
    <row r="3583" spans="1:1" x14ac:dyDescent="0.25">
      <c r="A3583" t="s">
        <v>3889</v>
      </c>
    </row>
    <row r="3584" spans="1:1" x14ac:dyDescent="0.25">
      <c r="A3584" t="s">
        <v>3890</v>
      </c>
    </row>
    <row r="3585" spans="1:1" x14ac:dyDescent="0.25">
      <c r="A3585" t="s">
        <v>3891</v>
      </c>
    </row>
    <row r="3586" spans="1:1" x14ac:dyDescent="0.25">
      <c r="A3586" t="s">
        <v>3892</v>
      </c>
    </row>
    <row r="3587" spans="1:1" x14ac:dyDescent="0.25">
      <c r="A3587" t="s">
        <v>3893</v>
      </c>
    </row>
    <row r="3588" spans="1:1" x14ac:dyDescent="0.25">
      <c r="A3588" t="s">
        <v>3894</v>
      </c>
    </row>
    <row r="3589" spans="1:1" x14ac:dyDescent="0.25">
      <c r="A3589" t="s">
        <v>3895</v>
      </c>
    </row>
    <row r="3590" spans="1:1" x14ac:dyDescent="0.25">
      <c r="A3590" t="s">
        <v>3896</v>
      </c>
    </row>
    <row r="3591" spans="1:1" x14ac:dyDescent="0.25">
      <c r="A3591" t="s">
        <v>3897</v>
      </c>
    </row>
    <row r="3592" spans="1:1" x14ac:dyDescent="0.25">
      <c r="A3592" t="s">
        <v>3898</v>
      </c>
    </row>
    <row r="3593" spans="1:1" x14ac:dyDescent="0.25">
      <c r="A3593" t="s">
        <v>3899</v>
      </c>
    </row>
    <row r="3594" spans="1:1" x14ac:dyDescent="0.25">
      <c r="A3594" t="s">
        <v>3900</v>
      </c>
    </row>
    <row r="3595" spans="1:1" x14ac:dyDescent="0.25">
      <c r="A3595" t="s">
        <v>3901</v>
      </c>
    </row>
    <row r="3596" spans="1:1" x14ac:dyDescent="0.25">
      <c r="A3596" t="s">
        <v>3902</v>
      </c>
    </row>
    <row r="3597" spans="1:1" x14ac:dyDescent="0.25">
      <c r="A3597" t="s">
        <v>3903</v>
      </c>
    </row>
    <row r="3598" spans="1:1" x14ac:dyDescent="0.25">
      <c r="A3598" t="s">
        <v>3904</v>
      </c>
    </row>
    <row r="3599" spans="1:1" x14ac:dyDescent="0.25">
      <c r="A3599" t="s">
        <v>3905</v>
      </c>
    </row>
    <row r="3600" spans="1:1" x14ac:dyDescent="0.25">
      <c r="A3600" t="s">
        <v>3906</v>
      </c>
    </row>
    <row r="3601" spans="1:1" x14ac:dyDescent="0.25">
      <c r="A3601" t="s">
        <v>3907</v>
      </c>
    </row>
    <row r="3602" spans="1:1" x14ac:dyDescent="0.25">
      <c r="A3602" t="s">
        <v>3908</v>
      </c>
    </row>
    <row r="3603" spans="1:1" x14ac:dyDescent="0.25">
      <c r="A3603" t="s">
        <v>3909</v>
      </c>
    </row>
    <row r="3604" spans="1:1" x14ac:dyDescent="0.25">
      <c r="A3604" t="s">
        <v>3910</v>
      </c>
    </row>
    <row r="3605" spans="1:1" x14ac:dyDescent="0.25">
      <c r="A3605" t="s">
        <v>3911</v>
      </c>
    </row>
    <row r="3606" spans="1:1" x14ac:dyDescent="0.25">
      <c r="A3606" t="s">
        <v>3912</v>
      </c>
    </row>
    <row r="3607" spans="1:1" x14ac:dyDescent="0.25">
      <c r="A3607" t="s">
        <v>3913</v>
      </c>
    </row>
    <row r="3608" spans="1:1" x14ac:dyDescent="0.25">
      <c r="A3608" t="s">
        <v>3914</v>
      </c>
    </row>
    <row r="3609" spans="1:1" x14ac:dyDescent="0.25">
      <c r="A3609" t="s">
        <v>3915</v>
      </c>
    </row>
    <row r="3610" spans="1:1" x14ac:dyDescent="0.25">
      <c r="A3610" t="s">
        <v>3916</v>
      </c>
    </row>
    <row r="3611" spans="1:1" x14ac:dyDescent="0.25">
      <c r="A3611" t="s">
        <v>3917</v>
      </c>
    </row>
    <row r="3612" spans="1:1" x14ac:dyDescent="0.25">
      <c r="A3612" t="s">
        <v>3918</v>
      </c>
    </row>
    <row r="3613" spans="1:1" x14ac:dyDescent="0.25">
      <c r="A3613" t="s">
        <v>3919</v>
      </c>
    </row>
    <row r="3614" spans="1:1" x14ac:dyDescent="0.25">
      <c r="A3614" t="s">
        <v>3920</v>
      </c>
    </row>
    <row r="3615" spans="1:1" x14ac:dyDescent="0.25">
      <c r="A3615" t="s">
        <v>3921</v>
      </c>
    </row>
    <row r="3616" spans="1:1" x14ac:dyDescent="0.25">
      <c r="A3616" t="s">
        <v>3922</v>
      </c>
    </row>
    <row r="3617" spans="1:1" x14ac:dyDescent="0.25">
      <c r="A3617" t="s">
        <v>3923</v>
      </c>
    </row>
    <row r="3618" spans="1:1" x14ac:dyDescent="0.25">
      <c r="A3618" t="s">
        <v>3924</v>
      </c>
    </row>
    <row r="3619" spans="1:1" x14ac:dyDescent="0.25">
      <c r="A3619" t="s">
        <v>3925</v>
      </c>
    </row>
    <row r="3620" spans="1:1" x14ac:dyDescent="0.25">
      <c r="A3620" t="s">
        <v>3926</v>
      </c>
    </row>
    <row r="3621" spans="1:1" x14ac:dyDescent="0.25">
      <c r="A3621" t="s">
        <v>3927</v>
      </c>
    </row>
    <row r="3622" spans="1:1" x14ac:dyDescent="0.25">
      <c r="A3622" t="s">
        <v>3928</v>
      </c>
    </row>
    <row r="3623" spans="1:1" x14ac:dyDescent="0.25">
      <c r="A3623" t="s">
        <v>3929</v>
      </c>
    </row>
    <row r="3624" spans="1:1" x14ac:dyDescent="0.25">
      <c r="A3624" t="s">
        <v>3930</v>
      </c>
    </row>
    <row r="3625" spans="1:1" x14ac:dyDescent="0.25">
      <c r="A3625" t="s">
        <v>3931</v>
      </c>
    </row>
    <row r="3626" spans="1:1" x14ac:dyDescent="0.25">
      <c r="A3626" t="s">
        <v>3932</v>
      </c>
    </row>
    <row r="3627" spans="1:1" x14ac:dyDescent="0.25">
      <c r="A3627" t="s">
        <v>3933</v>
      </c>
    </row>
    <row r="3628" spans="1:1" x14ac:dyDescent="0.25">
      <c r="A3628" t="s">
        <v>3934</v>
      </c>
    </row>
    <row r="3629" spans="1:1" x14ac:dyDescent="0.25">
      <c r="A3629" t="s">
        <v>3935</v>
      </c>
    </row>
    <row r="3630" spans="1:1" x14ac:dyDescent="0.25">
      <c r="A3630" t="s">
        <v>3936</v>
      </c>
    </row>
    <row r="3631" spans="1:1" x14ac:dyDescent="0.25">
      <c r="A3631" t="s">
        <v>3937</v>
      </c>
    </row>
    <row r="3632" spans="1:1" x14ac:dyDescent="0.25">
      <c r="A3632" t="s">
        <v>3938</v>
      </c>
    </row>
    <row r="3633" spans="1:1" x14ac:dyDescent="0.25">
      <c r="A3633" t="s">
        <v>3939</v>
      </c>
    </row>
    <row r="3634" spans="1:1" x14ac:dyDescent="0.25">
      <c r="A3634" t="s">
        <v>3940</v>
      </c>
    </row>
    <row r="3635" spans="1:1" x14ac:dyDescent="0.25">
      <c r="A3635" t="s">
        <v>3941</v>
      </c>
    </row>
    <row r="3636" spans="1:1" x14ac:dyDescent="0.25">
      <c r="A3636" t="s">
        <v>3942</v>
      </c>
    </row>
    <row r="3637" spans="1:1" x14ac:dyDescent="0.25">
      <c r="A3637" t="s">
        <v>3943</v>
      </c>
    </row>
    <row r="3638" spans="1:1" x14ac:dyDescent="0.25">
      <c r="A3638" t="s">
        <v>3944</v>
      </c>
    </row>
    <row r="3639" spans="1:1" x14ac:dyDescent="0.25">
      <c r="A3639" t="s">
        <v>3945</v>
      </c>
    </row>
    <row r="3640" spans="1:1" x14ac:dyDescent="0.25">
      <c r="A3640" t="s">
        <v>3946</v>
      </c>
    </row>
    <row r="3641" spans="1:1" x14ac:dyDescent="0.25">
      <c r="A3641" t="s">
        <v>3947</v>
      </c>
    </row>
    <row r="3642" spans="1:1" x14ac:dyDescent="0.25">
      <c r="A3642" t="s">
        <v>3948</v>
      </c>
    </row>
    <row r="3643" spans="1:1" x14ac:dyDescent="0.25">
      <c r="A3643" t="s">
        <v>3949</v>
      </c>
    </row>
    <row r="3644" spans="1:1" x14ac:dyDescent="0.25">
      <c r="A3644" t="s">
        <v>3950</v>
      </c>
    </row>
    <row r="3645" spans="1:1" x14ac:dyDescent="0.25">
      <c r="A3645" t="s">
        <v>3951</v>
      </c>
    </row>
    <row r="3646" spans="1:1" x14ac:dyDescent="0.25">
      <c r="A3646" t="s">
        <v>3952</v>
      </c>
    </row>
    <row r="3647" spans="1:1" x14ac:dyDescent="0.25">
      <c r="A3647" t="s">
        <v>3953</v>
      </c>
    </row>
    <row r="3648" spans="1:1" x14ac:dyDescent="0.25">
      <c r="A3648" t="s">
        <v>3954</v>
      </c>
    </row>
    <row r="3649" spans="1:1" x14ac:dyDescent="0.25">
      <c r="A3649" t="s">
        <v>3955</v>
      </c>
    </row>
    <row r="3650" spans="1:1" x14ac:dyDescent="0.25">
      <c r="A3650" t="s">
        <v>3956</v>
      </c>
    </row>
    <row r="3651" spans="1:1" x14ac:dyDescent="0.25">
      <c r="A3651" t="s">
        <v>3957</v>
      </c>
    </row>
    <row r="3652" spans="1:1" x14ac:dyDescent="0.25">
      <c r="A3652" t="s">
        <v>3958</v>
      </c>
    </row>
    <row r="3653" spans="1:1" x14ac:dyDescent="0.25">
      <c r="A3653" t="s">
        <v>3959</v>
      </c>
    </row>
    <row r="3654" spans="1:1" x14ac:dyDescent="0.25">
      <c r="A3654" t="s">
        <v>3960</v>
      </c>
    </row>
    <row r="3655" spans="1:1" x14ac:dyDescent="0.25">
      <c r="A3655" t="s">
        <v>3961</v>
      </c>
    </row>
    <row r="3656" spans="1:1" x14ac:dyDescent="0.25">
      <c r="A3656" t="s">
        <v>3962</v>
      </c>
    </row>
    <row r="3657" spans="1:1" x14ac:dyDescent="0.25">
      <c r="A3657" t="s">
        <v>3963</v>
      </c>
    </row>
    <row r="3658" spans="1:1" x14ac:dyDescent="0.25">
      <c r="A3658" t="s">
        <v>3964</v>
      </c>
    </row>
    <row r="3659" spans="1:1" x14ac:dyDescent="0.25">
      <c r="A3659" t="s">
        <v>3965</v>
      </c>
    </row>
    <row r="3660" spans="1:1" x14ac:dyDescent="0.25">
      <c r="A3660" t="s">
        <v>3966</v>
      </c>
    </row>
    <row r="3661" spans="1:1" x14ac:dyDescent="0.25">
      <c r="A3661" t="s">
        <v>3967</v>
      </c>
    </row>
    <row r="3662" spans="1:1" x14ac:dyDescent="0.25">
      <c r="A3662" t="s">
        <v>3968</v>
      </c>
    </row>
    <row r="3663" spans="1:1" x14ac:dyDescent="0.25">
      <c r="A3663" t="s">
        <v>3969</v>
      </c>
    </row>
    <row r="3664" spans="1:1" x14ac:dyDescent="0.25">
      <c r="A3664" t="s">
        <v>3970</v>
      </c>
    </row>
    <row r="3665" spans="1:1" x14ac:dyDescent="0.25">
      <c r="A3665" t="s">
        <v>3971</v>
      </c>
    </row>
    <row r="3666" spans="1:1" x14ac:dyDescent="0.25">
      <c r="A3666" t="s">
        <v>3972</v>
      </c>
    </row>
    <row r="3667" spans="1:1" x14ac:dyDescent="0.25">
      <c r="A3667" t="s">
        <v>3973</v>
      </c>
    </row>
    <row r="3668" spans="1:1" x14ac:dyDescent="0.25">
      <c r="A3668" t="s">
        <v>3974</v>
      </c>
    </row>
    <row r="3669" spans="1:1" x14ac:dyDescent="0.25">
      <c r="A3669" t="s">
        <v>3975</v>
      </c>
    </row>
    <row r="3670" spans="1:1" x14ac:dyDescent="0.25">
      <c r="A3670" t="s">
        <v>3976</v>
      </c>
    </row>
    <row r="3671" spans="1:1" x14ac:dyDescent="0.25">
      <c r="A3671" t="s">
        <v>3977</v>
      </c>
    </row>
    <row r="3672" spans="1:1" x14ac:dyDescent="0.25">
      <c r="A3672" t="s">
        <v>3978</v>
      </c>
    </row>
    <row r="3673" spans="1:1" x14ac:dyDescent="0.25">
      <c r="A3673" t="s">
        <v>3979</v>
      </c>
    </row>
    <row r="3674" spans="1:1" x14ac:dyDescent="0.25">
      <c r="A3674" t="s">
        <v>3980</v>
      </c>
    </row>
    <row r="3675" spans="1:1" x14ac:dyDescent="0.25">
      <c r="A3675" t="s">
        <v>3981</v>
      </c>
    </row>
    <row r="3676" spans="1:1" x14ac:dyDescent="0.25">
      <c r="A3676" t="s">
        <v>3982</v>
      </c>
    </row>
    <row r="3677" spans="1:1" x14ac:dyDescent="0.25">
      <c r="A3677" t="s">
        <v>3983</v>
      </c>
    </row>
    <row r="3678" spans="1:1" x14ac:dyDescent="0.25">
      <c r="A3678" t="s">
        <v>3984</v>
      </c>
    </row>
    <row r="3679" spans="1:1" x14ac:dyDescent="0.25">
      <c r="A3679" t="s">
        <v>3985</v>
      </c>
    </row>
    <row r="3680" spans="1:1" x14ac:dyDescent="0.25">
      <c r="A3680" t="s">
        <v>3986</v>
      </c>
    </row>
    <row r="3681" spans="1:1" x14ac:dyDescent="0.25">
      <c r="A3681" t="s">
        <v>3987</v>
      </c>
    </row>
    <row r="3682" spans="1:1" x14ac:dyDescent="0.25">
      <c r="A3682" t="s">
        <v>3988</v>
      </c>
    </row>
    <row r="3683" spans="1:1" x14ac:dyDescent="0.25">
      <c r="A3683" t="s">
        <v>3989</v>
      </c>
    </row>
    <row r="3684" spans="1:1" x14ac:dyDescent="0.25">
      <c r="A3684" t="s">
        <v>3990</v>
      </c>
    </row>
    <row r="3685" spans="1:1" x14ac:dyDescent="0.25">
      <c r="A3685" t="s">
        <v>3991</v>
      </c>
    </row>
    <row r="3686" spans="1:1" x14ac:dyDescent="0.25">
      <c r="A3686" t="s">
        <v>3992</v>
      </c>
    </row>
    <row r="3687" spans="1:1" x14ac:dyDescent="0.25">
      <c r="A3687" t="s">
        <v>3993</v>
      </c>
    </row>
    <row r="3688" spans="1:1" x14ac:dyDescent="0.25">
      <c r="A3688" t="s">
        <v>3994</v>
      </c>
    </row>
    <row r="3689" spans="1:1" x14ac:dyDescent="0.25">
      <c r="A3689" t="s">
        <v>3995</v>
      </c>
    </row>
    <row r="3690" spans="1:1" x14ac:dyDescent="0.25">
      <c r="A3690" t="s">
        <v>3996</v>
      </c>
    </row>
    <row r="3691" spans="1:1" x14ac:dyDescent="0.25">
      <c r="A3691" t="s">
        <v>3997</v>
      </c>
    </row>
    <row r="3692" spans="1:1" x14ac:dyDescent="0.25">
      <c r="A3692" t="s">
        <v>3998</v>
      </c>
    </row>
    <row r="3693" spans="1:1" x14ac:dyDescent="0.25">
      <c r="A3693" t="s">
        <v>3999</v>
      </c>
    </row>
    <row r="3694" spans="1:1" x14ac:dyDescent="0.25">
      <c r="A3694" t="s">
        <v>4000</v>
      </c>
    </row>
    <row r="3695" spans="1:1" x14ac:dyDescent="0.25">
      <c r="A3695" t="s">
        <v>4001</v>
      </c>
    </row>
    <row r="3696" spans="1:1" x14ac:dyDescent="0.25">
      <c r="A3696" t="s">
        <v>4002</v>
      </c>
    </row>
    <row r="3697" spans="1:1" x14ac:dyDescent="0.25">
      <c r="A3697" t="s">
        <v>4003</v>
      </c>
    </row>
    <row r="3698" spans="1:1" x14ac:dyDescent="0.25">
      <c r="A3698" t="s">
        <v>4004</v>
      </c>
    </row>
    <row r="3699" spans="1:1" x14ac:dyDescent="0.25">
      <c r="A3699" t="s">
        <v>4005</v>
      </c>
    </row>
    <row r="3700" spans="1:1" x14ac:dyDescent="0.25">
      <c r="A3700" t="s">
        <v>4006</v>
      </c>
    </row>
    <row r="3701" spans="1:1" x14ac:dyDescent="0.25">
      <c r="A3701" t="s">
        <v>4007</v>
      </c>
    </row>
    <row r="3702" spans="1:1" x14ac:dyDescent="0.25">
      <c r="A3702" t="s">
        <v>4008</v>
      </c>
    </row>
    <row r="3703" spans="1:1" x14ac:dyDescent="0.25">
      <c r="A3703" t="s">
        <v>4009</v>
      </c>
    </row>
    <row r="3704" spans="1:1" x14ac:dyDescent="0.25">
      <c r="A3704" t="s">
        <v>4010</v>
      </c>
    </row>
    <row r="3705" spans="1:1" x14ac:dyDescent="0.25">
      <c r="A3705" t="s">
        <v>4011</v>
      </c>
    </row>
    <row r="3706" spans="1:1" x14ac:dyDescent="0.25">
      <c r="A3706" t="s">
        <v>4012</v>
      </c>
    </row>
    <row r="3707" spans="1:1" x14ac:dyDescent="0.25">
      <c r="A3707" t="s">
        <v>4013</v>
      </c>
    </row>
    <row r="3708" spans="1:1" x14ac:dyDescent="0.25">
      <c r="A3708" t="s">
        <v>4014</v>
      </c>
    </row>
    <row r="3709" spans="1:1" x14ac:dyDescent="0.25">
      <c r="A3709" t="s">
        <v>4015</v>
      </c>
    </row>
    <row r="3710" spans="1:1" x14ac:dyDescent="0.25">
      <c r="A3710" t="s">
        <v>4016</v>
      </c>
    </row>
    <row r="3711" spans="1:1" x14ac:dyDescent="0.25">
      <c r="A3711" t="s">
        <v>4017</v>
      </c>
    </row>
    <row r="3712" spans="1:1" x14ac:dyDescent="0.25">
      <c r="A3712" t="s">
        <v>4018</v>
      </c>
    </row>
    <row r="3713" spans="1:1" x14ac:dyDescent="0.25">
      <c r="A3713" t="s">
        <v>4019</v>
      </c>
    </row>
    <row r="3714" spans="1:1" x14ac:dyDescent="0.25">
      <c r="A3714" t="s">
        <v>4020</v>
      </c>
    </row>
    <row r="3715" spans="1:1" x14ac:dyDescent="0.25">
      <c r="A3715" t="s">
        <v>4021</v>
      </c>
    </row>
    <row r="3716" spans="1:1" x14ac:dyDescent="0.25">
      <c r="A3716" t="s">
        <v>4022</v>
      </c>
    </row>
    <row r="3717" spans="1:1" x14ac:dyDescent="0.25">
      <c r="A3717" t="s">
        <v>4023</v>
      </c>
    </row>
    <row r="3718" spans="1:1" x14ac:dyDescent="0.25">
      <c r="A3718" t="s">
        <v>4024</v>
      </c>
    </row>
    <row r="3719" spans="1:1" x14ac:dyDescent="0.25">
      <c r="A3719" t="s">
        <v>4025</v>
      </c>
    </row>
    <row r="3720" spans="1:1" x14ac:dyDescent="0.25">
      <c r="A3720" t="s">
        <v>4026</v>
      </c>
    </row>
    <row r="3721" spans="1:1" x14ac:dyDescent="0.25">
      <c r="A3721" t="s">
        <v>4027</v>
      </c>
    </row>
    <row r="3722" spans="1:1" x14ac:dyDescent="0.25">
      <c r="A3722" t="s">
        <v>4028</v>
      </c>
    </row>
    <row r="3723" spans="1:1" x14ac:dyDescent="0.25">
      <c r="A3723" t="s">
        <v>4029</v>
      </c>
    </row>
    <row r="3724" spans="1:1" x14ac:dyDescent="0.25">
      <c r="A3724" t="s">
        <v>4030</v>
      </c>
    </row>
    <row r="3725" spans="1:1" x14ac:dyDescent="0.25">
      <c r="A3725" t="s">
        <v>4031</v>
      </c>
    </row>
    <row r="3726" spans="1:1" x14ac:dyDescent="0.25">
      <c r="A3726" t="s">
        <v>4032</v>
      </c>
    </row>
    <row r="3727" spans="1:1" x14ac:dyDescent="0.25">
      <c r="A3727" t="s">
        <v>4033</v>
      </c>
    </row>
    <row r="3728" spans="1:1" x14ac:dyDescent="0.25">
      <c r="A3728" t="s">
        <v>4034</v>
      </c>
    </row>
    <row r="3729" spans="1:1" x14ac:dyDescent="0.25">
      <c r="A3729" t="s">
        <v>4035</v>
      </c>
    </row>
    <row r="3730" spans="1:1" x14ac:dyDescent="0.25">
      <c r="A3730" t="s">
        <v>4036</v>
      </c>
    </row>
    <row r="3731" spans="1:1" x14ac:dyDescent="0.25">
      <c r="A3731" t="s">
        <v>4037</v>
      </c>
    </row>
    <row r="3732" spans="1:1" x14ac:dyDescent="0.25">
      <c r="A3732" t="s">
        <v>4038</v>
      </c>
    </row>
    <row r="3733" spans="1:1" x14ac:dyDescent="0.25">
      <c r="A3733" t="s">
        <v>4039</v>
      </c>
    </row>
    <row r="3734" spans="1:1" x14ac:dyDescent="0.25">
      <c r="A3734" t="s">
        <v>4040</v>
      </c>
    </row>
    <row r="3735" spans="1:1" x14ac:dyDescent="0.25">
      <c r="A3735" t="s">
        <v>4041</v>
      </c>
    </row>
    <row r="3736" spans="1:1" x14ac:dyDescent="0.25">
      <c r="A3736" t="s">
        <v>4042</v>
      </c>
    </row>
    <row r="3737" spans="1:1" x14ac:dyDescent="0.25">
      <c r="A3737" t="s">
        <v>4043</v>
      </c>
    </row>
    <row r="3738" spans="1:1" x14ac:dyDescent="0.25">
      <c r="A3738" t="s">
        <v>4044</v>
      </c>
    </row>
    <row r="3739" spans="1:1" x14ac:dyDescent="0.25">
      <c r="A3739" t="s">
        <v>4045</v>
      </c>
    </row>
    <row r="3740" spans="1:1" x14ac:dyDescent="0.25">
      <c r="A3740" t="s">
        <v>4046</v>
      </c>
    </row>
    <row r="3741" spans="1:1" x14ac:dyDescent="0.25">
      <c r="A3741" t="s">
        <v>4047</v>
      </c>
    </row>
    <row r="3742" spans="1:1" x14ac:dyDescent="0.25">
      <c r="A3742" t="s">
        <v>4048</v>
      </c>
    </row>
    <row r="3743" spans="1:1" x14ac:dyDescent="0.25">
      <c r="A3743" t="s">
        <v>4049</v>
      </c>
    </row>
    <row r="3744" spans="1:1" x14ac:dyDescent="0.25">
      <c r="A3744" t="s">
        <v>4050</v>
      </c>
    </row>
    <row r="3745" spans="1:1" x14ac:dyDescent="0.25">
      <c r="A3745" t="s">
        <v>4051</v>
      </c>
    </row>
    <row r="3746" spans="1:1" x14ac:dyDescent="0.25">
      <c r="A3746" t="s">
        <v>4052</v>
      </c>
    </row>
    <row r="3747" spans="1:1" x14ac:dyDescent="0.25">
      <c r="A3747" t="s">
        <v>4053</v>
      </c>
    </row>
    <row r="3748" spans="1:1" x14ac:dyDescent="0.25">
      <c r="A3748" t="s">
        <v>4054</v>
      </c>
    </row>
    <row r="3749" spans="1:1" x14ac:dyDescent="0.25">
      <c r="A3749" t="s">
        <v>4055</v>
      </c>
    </row>
    <row r="3750" spans="1:1" x14ac:dyDescent="0.25">
      <c r="A3750" t="s">
        <v>4056</v>
      </c>
    </row>
    <row r="3751" spans="1:1" x14ac:dyDescent="0.25">
      <c r="A3751" t="s">
        <v>4057</v>
      </c>
    </row>
    <row r="3752" spans="1:1" x14ac:dyDescent="0.25">
      <c r="A3752" t="s">
        <v>4058</v>
      </c>
    </row>
    <row r="3753" spans="1:1" x14ac:dyDescent="0.25">
      <c r="A3753" t="s">
        <v>4059</v>
      </c>
    </row>
    <row r="3754" spans="1:1" x14ac:dyDescent="0.25">
      <c r="A3754" t="s">
        <v>4060</v>
      </c>
    </row>
    <row r="3755" spans="1:1" x14ac:dyDescent="0.25">
      <c r="A3755" t="s">
        <v>4061</v>
      </c>
    </row>
    <row r="3756" spans="1:1" x14ac:dyDescent="0.25">
      <c r="A3756" t="s">
        <v>4062</v>
      </c>
    </row>
    <row r="3757" spans="1:1" x14ac:dyDescent="0.25">
      <c r="A3757" t="s">
        <v>4063</v>
      </c>
    </row>
    <row r="3758" spans="1:1" x14ac:dyDescent="0.25">
      <c r="A3758" t="s">
        <v>4064</v>
      </c>
    </row>
    <row r="3759" spans="1:1" x14ac:dyDescent="0.25">
      <c r="A3759" t="s">
        <v>4065</v>
      </c>
    </row>
    <row r="3760" spans="1:1" x14ac:dyDescent="0.25">
      <c r="A3760" t="s">
        <v>4066</v>
      </c>
    </row>
    <row r="3761" spans="1:1" x14ac:dyDescent="0.25">
      <c r="A3761" t="s">
        <v>4067</v>
      </c>
    </row>
    <row r="3762" spans="1:1" x14ac:dyDescent="0.25">
      <c r="A3762" t="s">
        <v>4068</v>
      </c>
    </row>
    <row r="3763" spans="1:1" x14ac:dyDescent="0.25">
      <c r="A3763" t="s">
        <v>4069</v>
      </c>
    </row>
    <row r="3764" spans="1:1" x14ac:dyDescent="0.25">
      <c r="A3764" t="s">
        <v>4070</v>
      </c>
    </row>
    <row r="3765" spans="1:1" x14ac:dyDescent="0.25">
      <c r="A3765" t="s">
        <v>4071</v>
      </c>
    </row>
    <row r="3766" spans="1:1" x14ac:dyDescent="0.25">
      <c r="A3766" t="s">
        <v>4072</v>
      </c>
    </row>
    <row r="3767" spans="1:1" x14ac:dyDescent="0.25">
      <c r="A3767" t="s">
        <v>4073</v>
      </c>
    </row>
    <row r="3768" spans="1:1" x14ac:dyDescent="0.25">
      <c r="A3768" t="s">
        <v>4074</v>
      </c>
    </row>
    <row r="3769" spans="1:1" x14ac:dyDescent="0.25">
      <c r="A3769" t="s">
        <v>4075</v>
      </c>
    </row>
    <row r="3770" spans="1:1" x14ac:dyDescent="0.25">
      <c r="A3770" t="s">
        <v>4076</v>
      </c>
    </row>
    <row r="3771" spans="1:1" x14ac:dyDescent="0.25">
      <c r="A3771" t="s">
        <v>4077</v>
      </c>
    </row>
    <row r="3772" spans="1:1" x14ac:dyDescent="0.25">
      <c r="A3772" t="s">
        <v>4078</v>
      </c>
    </row>
    <row r="3773" spans="1:1" x14ac:dyDescent="0.25">
      <c r="A3773" t="s">
        <v>4079</v>
      </c>
    </row>
    <row r="3774" spans="1:1" x14ac:dyDescent="0.25">
      <c r="A3774" t="s">
        <v>4080</v>
      </c>
    </row>
    <row r="3775" spans="1:1" x14ac:dyDescent="0.25">
      <c r="A3775" t="s">
        <v>4081</v>
      </c>
    </row>
    <row r="3776" spans="1:1" x14ac:dyDescent="0.25">
      <c r="A3776" t="s">
        <v>4082</v>
      </c>
    </row>
    <row r="3777" spans="1:1" x14ac:dyDescent="0.25">
      <c r="A3777" t="s">
        <v>4083</v>
      </c>
    </row>
    <row r="3778" spans="1:1" x14ac:dyDescent="0.25">
      <c r="A3778" t="s">
        <v>4084</v>
      </c>
    </row>
    <row r="3779" spans="1:1" x14ac:dyDescent="0.25">
      <c r="A3779" t="s">
        <v>4085</v>
      </c>
    </row>
    <row r="3780" spans="1:1" x14ac:dyDescent="0.25">
      <c r="A3780" t="s">
        <v>4086</v>
      </c>
    </row>
    <row r="3781" spans="1:1" x14ac:dyDescent="0.25">
      <c r="A3781" t="s">
        <v>4087</v>
      </c>
    </row>
    <row r="3782" spans="1:1" x14ac:dyDescent="0.25">
      <c r="A3782" t="s">
        <v>4088</v>
      </c>
    </row>
    <row r="3783" spans="1:1" x14ac:dyDescent="0.25">
      <c r="A3783" t="s">
        <v>4089</v>
      </c>
    </row>
    <row r="3784" spans="1:1" x14ac:dyDescent="0.25">
      <c r="A3784" t="s">
        <v>4090</v>
      </c>
    </row>
    <row r="3785" spans="1:1" x14ac:dyDescent="0.25">
      <c r="A3785" t="s">
        <v>4091</v>
      </c>
    </row>
    <row r="3786" spans="1:1" x14ac:dyDescent="0.25">
      <c r="A3786" t="s">
        <v>4092</v>
      </c>
    </row>
    <row r="3787" spans="1:1" x14ac:dyDescent="0.25">
      <c r="A3787" t="s">
        <v>4093</v>
      </c>
    </row>
    <row r="3788" spans="1:1" x14ac:dyDescent="0.25">
      <c r="A3788" t="s">
        <v>4094</v>
      </c>
    </row>
    <row r="3789" spans="1:1" x14ac:dyDescent="0.25">
      <c r="A3789" t="s">
        <v>4095</v>
      </c>
    </row>
    <row r="3790" spans="1:1" x14ac:dyDescent="0.25">
      <c r="A3790" t="s">
        <v>4096</v>
      </c>
    </row>
    <row r="3791" spans="1:1" x14ac:dyDescent="0.25">
      <c r="A3791" t="s">
        <v>4097</v>
      </c>
    </row>
    <row r="3792" spans="1:1" x14ac:dyDescent="0.25">
      <c r="A3792" t="s">
        <v>4098</v>
      </c>
    </row>
    <row r="3793" spans="1:1" x14ac:dyDescent="0.25">
      <c r="A3793" t="s">
        <v>4099</v>
      </c>
    </row>
    <row r="3794" spans="1:1" x14ac:dyDescent="0.25">
      <c r="A3794" t="s">
        <v>4100</v>
      </c>
    </row>
    <row r="3795" spans="1:1" x14ac:dyDescent="0.25">
      <c r="A3795" t="s">
        <v>4101</v>
      </c>
    </row>
    <row r="3796" spans="1:1" x14ac:dyDescent="0.25">
      <c r="A3796" t="s">
        <v>4102</v>
      </c>
    </row>
    <row r="3797" spans="1:1" x14ac:dyDescent="0.25">
      <c r="A3797" t="s">
        <v>4103</v>
      </c>
    </row>
    <row r="3798" spans="1:1" x14ac:dyDescent="0.25">
      <c r="A3798" t="s">
        <v>4104</v>
      </c>
    </row>
    <row r="3799" spans="1:1" x14ac:dyDescent="0.25">
      <c r="A3799" t="s">
        <v>4105</v>
      </c>
    </row>
    <row r="3800" spans="1:1" x14ac:dyDescent="0.25">
      <c r="A3800" t="s">
        <v>4106</v>
      </c>
    </row>
    <row r="3801" spans="1:1" x14ac:dyDescent="0.25">
      <c r="A3801" t="s">
        <v>4107</v>
      </c>
    </row>
    <row r="3802" spans="1:1" x14ac:dyDescent="0.25">
      <c r="A3802" t="s">
        <v>4108</v>
      </c>
    </row>
    <row r="3803" spans="1:1" x14ac:dyDescent="0.25">
      <c r="A3803" t="s">
        <v>4109</v>
      </c>
    </row>
    <row r="3804" spans="1:1" x14ac:dyDescent="0.25">
      <c r="A3804" t="s">
        <v>4110</v>
      </c>
    </row>
    <row r="3805" spans="1:1" x14ac:dyDescent="0.25">
      <c r="A3805" t="s">
        <v>4111</v>
      </c>
    </row>
    <row r="3806" spans="1:1" x14ac:dyDescent="0.25">
      <c r="A3806" t="s">
        <v>4112</v>
      </c>
    </row>
    <row r="3807" spans="1:1" x14ac:dyDescent="0.25">
      <c r="A3807" t="s">
        <v>4113</v>
      </c>
    </row>
    <row r="3808" spans="1:1" x14ac:dyDescent="0.25">
      <c r="A3808" t="s">
        <v>4114</v>
      </c>
    </row>
    <row r="3809" spans="1:1" x14ac:dyDescent="0.25">
      <c r="A3809" t="s">
        <v>4115</v>
      </c>
    </row>
    <row r="3810" spans="1:1" x14ac:dyDescent="0.25">
      <c r="A3810" t="s">
        <v>4116</v>
      </c>
    </row>
    <row r="3811" spans="1:1" x14ac:dyDescent="0.25">
      <c r="A3811" t="s">
        <v>4117</v>
      </c>
    </row>
    <row r="3812" spans="1:1" x14ac:dyDescent="0.25">
      <c r="A3812" t="s">
        <v>4118</v>
      </c>
    </row>
    <row r="3813" spans="1:1" x14ac:dyDescent="0.25">
      <c r="A3813" t="s">
        <v>4119</v>
      </c>
    </row>
    <row r="3814" spans="1:1" x14ac:dyDescent="0.25">
      <c r="A3814" t="s">
        <v>4120</v>
      </c>
    </row>
    <row r="3815" spans="1:1" x14ac:dyDescent="0.25">
      <c r="A3815" t="s">
        <v>4121</v>
      </c>
    </row>
    <row r="3816" spans="1:1" x14ac:dyDescent="0.25">
      <c r="A3816" t="s">
        <v>4122</v>
      </c>
    </row>
    <row r="3817" spans="1:1" x14ac:dyDescent="0.25">
      <c r="A3817" t="s">
        <v>4123</v>
      </c>
    </row>
    <row r="3818" spans="1:1" x14ac:dyDescent="0.25">
      <c r="A3818" t="s">
        <v>4124</v>
      </c>
    </row>
    <row r="3819" spans="1:1" x14ac:dyDescent="0.25">
      <c r="A3819" t="s">
        <v>4125</v>
      </c>
    </row>
    <row r="3820" spans="1:1" x14ac:dyDescent="0.25">
      <c r="A3820" t="s">
        <v>4126</v>
      </c>
    </row>
    <row r="3821" spans="1:1" x14ac:dyDescent="0.25">
      <c r="A3821" t="s">
        <v>4127</v>
      </c>
    </row>
    <row r="3822" spans="1:1" x14ac:dyDescent="0.25">
      <c r="A3822" t="s">
        <v>4128</v>
      </c>
    </row>
    <row r="3823" spans="1:1" x14ac:dyDescent="0.25">
      <c r="A3823" t="s">
        <v>4129</v>
      </c>
    </row>
    <row r="3824" spans="1:1" x14ac:dyDescent="0.25">
      <c r="A3824" t="s">
        <v>4130</v>
      </c>
    </row>
    <row r="3825" spans="1:1" x14ac:dyDescent="0.25">
      <c r="A3825" t="s">
        <v>4131</v>
      </c>
    </row>
    <row r="3826" spans="1:1" x14ac:dyDescent="0.25">
      <c r="A3826" t="s">
        <v>4132</v>
      </c>
    </row>
    <row r="3827" spans="1:1" x14ac:dyDescent="0.25">
      <c r="A3827" t="s">
        <v>4133</v>
      </c>
    </row>
    <row r="3828" spans="1:1" x14ac:dyDescent="0.25">
      <c r="A3828" t="s">
        <v>4134</v>
      </c>
    </row>
    <row r="3829" spans="1:1" x14ac:dyDescent="0.25">
      <c r="A3829" t="s">
        <v>4135</v>
      </c>
    </row>
    <row r="3830" spans="1:1" x14ac:dyDescent="0.25">
      <c r="A3830" t="s">
        <v>4136</v>
      </c>
    </row>
    <row r="3831" spans="1:1" x14ac:dyDescent="0.25">
      <c r="A3831" t="s">
        <v>4137</v>
      </c>
    </row>
    <row r="3832" spans="1:1" x14ac:dyDescent="0.25">
      <c r="A3832" t="s">
        <v>4138</v>
      </c>
    </row>
    <row r="3833" spans="1:1" x14ac:dyDescent="0.25">
      <c r="A3833" t="s">
        <v>4139</v>
      </c>
    </row>
    <row r="3834" spans="1:1" x14ac:dyDescent="0.25">
      <c r="A3834" t="s">
        <v>4140</v>
      </c>
    </row>
    <row r="3835" spans="1:1" x14ac:dyDescent="0.25">
      <c r="A3835" t="s">
        <v>4141</v>
      </c>
    </row>
    <row r="3836" spans="1:1" x14ac:dyDescent="0.25">
      <c r="A3836" t="s">
        <v>4142</v>
      </c>
    </row>
    <row r="3837" spans="1:1" x14ac:dyDescent="0.25">
      <c r="A3837" t="s">
        <v>4143</v>
      </c>
    </row>
    <row r="3838" spans="1:1" x14ac:dyDescent="0.25">
      <c r="A3838" t="s">
        <v>4144</v>
      </c>
    </row>
    <row r="3839" spans="1:1" x14ac:dyDescent="0.25">
      <c r="A3839" t="s">
        <v>4145</v>
      </c>
    </row>
    <row r="3840" spans="1:1" x14ac:dyDescent="0.25">
      <c r="A3840" t="s">
        <v>4146</v>
      </c>
    </row>
    <row r="3841" spans="1:1" x14ac:dyDescent="0.25">
      <c r="A3841" t="s">
        <v>4147</v>
      </c>
    </row>
    <row r="3842" spans="1:1" x14ac:dyDescent="0.25">
      <c r="A3842" t="s">
        <v>4148</v>
      </c>
    </row>
    <row r="3843" spans="1:1" x14ac:dyDescent="0.25">
      <c r="A3843" t="s">
        <v>4149</v>
      </c>
    </row>
    <row r="3844" spans="1:1" x14ac:dyDescent="0.25">
      <c r="A3844" t="s">
        <v>4150</v>
      </c>
    </row>
    <row r="3845" spans="1:1" x14ac:dyDescent="0.25">
      <c r="A3845" t="s">
        <v>4151</v>
      </c>
    </row>
    <row r="3846" spans="1:1" x14ac:dyDescent="0.25">
      <c r="A3846" t="s">
        <v>4152</v>
      </c>
    </row>
    <row r="3847" spans="1:1" x14ac:dyDescent="0.25">
      <c r="A3847" t="s">
        <v>4153</v>
      </c>
    </row>
    <row r="3848" spans="1:1" x14ac:dyDescent="0.25">
      <c r="A3848" t="s">
        <v>4154</v>
      </c>
    </row>
    <row r="3849" spans="1:1" x14ac:dyDescent="0.25">
      <c r="A3849" t="s">
        <v>4155</v>
      </c>
    </row>
    <row r="3850" spans="1:1" x14ac:dyDescent="0.25">
      <c r="A3850" t="s">
        <v>4156</v>
      </c>
    </row>
    <row r="3851" spans="1:1" x14ac:dyDescent="0.25">
      <c r="A3851" t="s">
        <v>4157</v>
      </c>
    </row>
    <row r="3852" spans="1:1" x14ac:dyDescent="0.25">
      <c r="A3852" t="s">
        <v>4158</v>
      </c>
    </row>
    <row r="3853" spans="1:1" x14ac:dyDescent="0.25">
      <c r="A3853" t="s">
        <v>4159</v>
      </c>
    </row>
    <row r="3854" spans="1:1" x14ac:dyDescent="0.25">
      <c r="A3854" t="s">
        <v>4160</v>
      </c>
    </row>
    <row r="3855" spans="1:1" x14ac:dyDescent="0.25">
      <c r="A3855" t="s">
        <v>4161</v>
      </c>
    </row>
    <row r="3856" spans="1:1" x14ac:dyDescent="0.25">
      <c r="A3856" t="s">
        <v>4162</v>
      </c>
    </row>
    <row r="3857" spans="1:1" x14ac:dyDescent="0.25">
      <c r="A3857" t="s">
        <v>4163</v>
      </c>
    </row>
    <row r="3858" spans="1:1" x14ac:dyDescent="0.25">
      <c r="A3858" t="s">
        <v>4164</v>
      </c>
    </row>
    <row r="3859" spans="1:1" x14ac:dyDescent="0.25">
      <c r="A3859" t="s">
        <v>4165</v>
      </c>
    </row>
    <row r="3860" spans="1:1" x14ac:dyDescent="0.25">
      <c r="A3860" t="s">
        <v>4166</v>
      </c>
    </row>
    <row r="3861" spans="1:1" x14ac:dyDescent="0.25">
      <c r="A3861" t="s">
        <v>4167</v>
      </c>
    </row>
    <row r="3862" spans="1:1" x14ac:dyDescent="0.25">
      <c r="A3862" t="s">
        <v>4168</v>
      </c>
    </row>
    <row r="3863" spans="1:1" x14ac:dyDescent="0.25">
      <c r="A3863" t="s">
        <v>4169</v>
      </c>
    </row>
    <row r="3864" spans="1:1" x14ac:dyDescent="0.25">
      <c r="A3864" t="s">
        <v>4170</v>
      </c>
    </row>
    <row r="3865" spans="1:1" x14ac:dyDescent="0.25">
      <c r="A3865" t="s">
        <v>4171</v>
      </c>
    </row>
    <row r="3866" spans="1:1" x14ac:dyDescent="0.25">
      <c r="A3866" t="s">
        <v>4172</v>
      </c>
    </row>
    <row r="3867" spans="1:1" x14ac:dyDescent="0.25">
      <c r="A3867" t="s">
        <v>4173</v>
      </c>
    </row>
    <row r="3868" spans="1:1" x14ac:dyDescent="0.25">
      <c r="A3868" t="s">
        <v>4174</v>
      </c>
    </row>
    <row r="3869" spans="1:1" x14ac:dyDescent="0.25">
      <c r="A3869" t="s">
        <v>4175</v>
      </c>
    </row>
    <row r="3870" spans="1:1" x14ac:dyDescent="0.25">
      <c r="A3870" t="s">
        <v>4176</v>
      </c>
    </row>
    <row r="3871" spans="1:1" x14ac:dyDescent="0.25">
      <c r="A3871" t="s">
        <v>4177</v>
      </c>
    </row>
    <row r="3872" spans="1:1" x14ac:dyDescent="0.25">
      <c r="A3872" t="s">
        <v>4178</v>
      </c>
    </row>
    <row r="3873" spans="1:1" x14ac:dyDescent="0.25">
      <c r="A3873" t="s">
        <v>4179</v>
      </c>
    </row>
    <row r="3874" spans="1:1" x14ac:dyDescent="0.25">
      <c r="A3874" t="s">
        <v>4180</v>
      </c>
    </row>
    <row r="3875" spans="1:1" x14ac:dyDescent="0.25">
      <c r="A3875" t="s">
        <v>4181</v>
      </c>
    </row>
    <row r="3876" spans="1:1" x14ac:dyDescent="0.25">
      <c r="A3876" t="s">
        <v>4182</v>
      </c>
    </row>
    <row r="3877" spans="1:1" x14ac:dyDescent="0.25">
      <c r="A3877" t="s">
        <v>4183</v>
      </c>
    </row>
    <row r="3878" spans="1:1" x14ac:dyDescent="0.25">
      <c r="A3878" t="s">
        <v>4184</v>
      </c>
    </row>
    <row r="3879" spans="1:1" x14ac:dyDescent="0.25">
      <c r="A3879" t="s">
        <v>4185</v>
      </c>
    </row>
    <row r="3880" spans="1:1" x14ac:dyDescent="0.25">
      <c r="A3880" t="s">
        <v>4186</v>
      </c>
    </row>
    <row r="3881" spans="1:1" x14ac:dyDescent="0.25">
      <c r="A3881" t="s">
        <v>4187</v>
      </c>
    </row>
    <row r="3882" spans="1:1" x14ac:dyDescent="0.25">
      <c r="A3882" t="s">
        <v>4188</v>
      </c>
    </row>
    <row r="3883" spans="1:1" x14ac:dyDescent="0.25">
      <c r="A3883" t="s">
        <v>4189</v>
      </c>
    </row>
    <row r="3884" spans="1:1" x14ac:dyDescent="0.25">
      <c r="A3884" t="s">
        <v>4190</v>
      </c>
    </row>
    <row r="3885" spans="1:1" x14ac:dyDescent="0.25">
      <c r="A3885" t="s">
        <v>4191</v>
      </c>
    </row>
    <row r="3886" spans="1:1" x14ac:dyDescent="0.25">
      <c r="A3886" t="s">
        <v>4192</v>
      </c>
    </row>
    <row r="3887" spans="1:1" x14ac:dyDescent="0.25">
      <c r="A3887" t="s">
        <v>4193</v>
      </c>
    </row>
    <row r="3888" spans="1:1" x14ac:dyDescent="0.25">
      <c r="A3888" t="s">
        <v>4194</v>
      </c>
    </row>
    <row r="3889" spans="1:1" x14ac:dyDescent="0.25">
      <c r="A3889" t="s">
        <v>4195</v>
      </c>
    </row>
    <row r="3890" spans="1:1" x14ac:dyDescent="0.25">
      <c r="A3890" t="s">
        <v>4196</v>
      </c>
    </row>
    <row r="3891" spans="1:1" x14ac:dyDescent="0.25">
      <c r="A3891" t="s">
        <v>4197</v>
      </c>
    </row>
    <row r="3892" spans="1:1" x14ac:dyDescent="0.25">
      <c r="A3892" t="s">
        <v>4198</v>
      </c>
    </row>
    <row r="3893" spans="1:1" x14ac:dyDescent="0.25">
      <c r="A3893" t="s">
        <v>4199</v>
      </c>
    </row>
    <row r="3894" spans="1:1" x14ac:dyDescent="0.25">
      <c r="A3894" t="s">
        <v>4200</v>
      </c>
    </row>
    <row r="3895" spans="1:1" x14ac:dyDescent="0.25">
      <c r="A3895" t="s">
        <v>4201</v>
      </c>
    </row>
    <row r="3896" spans="1:1" x14ac:dyDescent="0.25">
      <c r="A3896" t="s">
        <v>4202</v>
      </c>
    </row>
    <row r="3897" spans="1:1" x14ac:dyDescent="0.25">
      <c r="A3897" t="s">
        <v>4203</v>
      </c>
    </row>
    <row r="3898" spans="1:1" x14ac:dyDescent="0.25">
      <c r="A3898" t="s">
        <v>4204</v>
      </c>
    </row>
    <row r="3899" spans="1:1" x14ac:dyDescent="0.25">
      <c r="A3899" t="s">
        <v>4205</v>
      </c>
    </row>
    <row r="3900" spans="1:1" x14ac:dyDescent="0.25">
      <c r="A3900" t="s">
        <v>4206</v>
      </c>
    </row>
    <row r="3901" spans="1:1" x14ac:dyDescent="0.25">
      <c r="A3901" t="s">
        <v>4207</v>
      </c>
    </row>
    <row r="3902" spans="1:1" x14ac:dyDescent="0.25">
      <c r="A3902" t="s">
        <v>4208</v>
      </c>
    </row>
    <row r="3903" spans="1:1" x14ac:dyDescent="0.25">
      <c r="A3903" t="s">
        <v>4209</v>
      </c>
    </row>
    <row r="3904" spans="1:1" x14ac:dyDescent="0.25">
      <c r="A3904" t="s">
        <v>4210</v>
      </c>
    </row>
    <row r="3905" spans="1:1" x14ac:dyDescent="0.25">
      <c r="A3905" t="s">
        <v>4211</v>
      </c>
    </row>
    <row r="3906" spans="1:1" x14ac:dyDescent="0.25">
      <c r="A3906" t="s">
        <v>4212</v>
      </c>
    </row>
    <row r="3907" spans="1:1" x14ac:dyDescent="0.25">
      <c r="A3907" t="s">
        <v>4213</v>
      </c>
    </row>
    <row r="3908" spans="1:1" x14ac:dyDescent="0.25">
      <c r="A3908" t="s">
        <v>4214</v>
      </c>
    </row>
    <row r="3909" spans="1:1" x14ac:dyDescent="0.25">
      <c r="A3909" t="s">
        <v>4215</v>
      </c>
    </row>
    <row r="3910" spans="1:1" x14ac:dyDescent="0.25">
      <c r="A3910" t="s">
        <v>4216</v>
      </c>
    </row>
    <row r="3911" spans="1:1" x14ac:dyDescent="0.25">
      <c r="A3911" t="s">
        <v>4217</v>
      </c>
    </row>
    <row r="3912" spans="1:1" x14ac:dyDescent="0.25">
      <c r="A3912" t="s">
        <v>4218</v>
      </c>
    </row>
    <row r="3913" spans="1:1" x14ac:dyDescent="0.25">
      <c r="A3913" t="s">
        <v>4219</v>
      </c>
    </row>
    <row r="3914" spans="1:1" x14ac:dyDescent="0.25">
      <c r="A3914" t="s">
        <v>4220</v>
      </c>
    </row>
    <row r="3915" spans="1:1" x14ac:dyDescent="0.25">
      <c r="A3915" t="s">
        <v>4221</v>
      </c>
    </row>
    <row r="3916" spans="1:1" x14ac:dyDescent="0.25">
      <c r="A3916" t="s">
        <v>4222</v>
      </c>
    </row>
    <row r="3917" spans="1:1" x14ac:dyDescent="0.25">
      <c r="A3917" t="s">
        <v>4223</v>
      </c>
    </row>
    <row r="3918" spans="1:1" x14ac:dyDescent="0.25">
      <c r="A3918" t="s">
        <v>4224</v>
      </c>
    </row>
    <row r="3919" spans="1:1" x14ac:dyDescent="0.25">
      <c r="A3919" t="s">
        <v>4225</v>
      </c>
    </row>
    <row r="3920" spans="1:1" x14ac:dyDescent="0.25">
      <c r="A3920" t="s">
        <v>4226</v>
      </c>
    </row>
    <row r="3921" spans="1:1" x14ac:dyDescent="0.25">
      <c r="A3921" t="s">
        <v>4227</v>
      </c>
    </row>
    <row r="3922" spans="1:1" x14ac:dyDescent="0.25">
      <c r="A3922" t="s">
        <v>4228</v>
      </c>
    </row>
    <row r="3923" spans="1:1" x14ac:dyDescent="0.25">
      <c r="A3923" t="s">
        <v>4229</v>
      </c>
    </row>
    <row r="3924" spans="1:1" x14ac:dyDescent="0.25">
      <c r="A3924" t="s">
        <v>4230</v>
      </c>
    </row>
    <row r="3925" spans="1:1" x14ac:dyDescent="0.25">
      <c r="A3925" t="s">
        <v>4231</v>
      </c>
    </row>
    <row r="3926" spans="1:1" x14ac:dyDescent="0.25">
      <c r="A3926" t="s">
        <v>4232</v>
      </c>
    </row>
    <row r="3927" spans="1:1" x14ac:dyDescent="0.25">
      <c r="A3927" t="s">
        <v>4233</v>
      </c>
    </row>
    <row r="3928" spans="1:1" x14ac:dyDescent="0.25">
      <c r="A3928" t="s">
        <v>4234</v>
      </c>
    </row>
    <row r="3929" spans="1:1" x14ac:dyDescent="0.25">
      <c r="A3929" t="s">
        <v>4235</v>
      </c>
    </row>
    <row r="3930" spans="1:1" x14ac:dyDescent="0.25">
      <c r="A3930" t="s">
        <v>4236</v>
      </c>
    </row>
    <row r="3931" spans="1:1" x14ac:dyDescent="0.25">
      <c r="A3931" t="s">
        <v>4237</v>
      </c>
    </row>
    <row r="3932" spans="1:1" x14ac:dyDescent="0.25">
      <c r="A3932" t="s">
        <v>4238</v>
      </c>
    </row>
    <row r="3933" spans="1:1" x14ac:dyDescent="0.25">
      <c r="A3933" t="s">
        <v>4239</v>
      </c>
    </row>
    <row r="3934" spans="1:1" x14ac:dyDescent="0.25">
      <c r="A3934" t="s">
        <v>4240</v>
      </c>
    </row>
    <row r="3935" spans="1:1" x14ac:dyDescent="0.25">
      <c r="A3935" t="s">
        <v>4241</v>
      </c>
    </row>
    <row r="3936" spans="1:1" x14ac:dyDescent="0.25">
      <c r="A3936" t="s">
        <v>4242</v>
      </c>
    </row>
    <row r="3937" spans="1:1" x14ac:dyDescent="0.25">
      <c r="A3937" t="s">
        <v>4243</v>
      </c>
    </row>
    <row r="3938" spans="1:1" x14ac:dyDescent="0.25">
      <c r="A3938" t="s">
        <v>4244</v>
      </c>
    </row>
    <row r="3939" spans="1:1" x14ac:dyDescent="0.25">
      <c r="A3939" t="s">
        <v>4245</v>
      </c>
    </row>
    <row r="3940" spans="1:1" x14ac:dyDescent="0.25">
      <c r="A3940" t="s">
        <v>4246</v>
      </c>
    </row>
    <row r="3941" spans="1:1" x14ac:dyDescent="0.25">
      <c r="A3941" t="s">
        <v>4247</v>
      </c>
    </row>
    <row r="3942" spans="1:1" x14ac:dyDescent="0.25">
      <c r="A3942" t="s">
        <v>4248</v>
      </c>
    </row>
    <row r="3943" spans="1:1" x14ac:dyDescent="0.25">
      <c r="A3943" t="s">
        <v>4249</v>
      </c>
    </row>
    <row r="3944" spans="1:1" x14ac:dyDescent="0.25">
      <c r="A3944" t="s">
        <v>4250</v>
      </c>
    </row>
    <row r="3945" spans="1:1" x14ac:dyDescent="0.25">
      <c r="A3945" t="s">
        <v>4251</v>
      </c>
    </row>
    <row r="3946" spans="1:1" x14ac:dyDescent="0.25">
      <c r="A3946" t="s">
        <v>4252</v>
      </c>
    </row>
    <row r="3947" spans="1:1" x14ac:dyDescent="0.25">
      <c r="A3947" t="s">
        <v>4253</v>
      </c>
    </row>
    <row r="3948" spans="1:1" x14ac:dyDescent="0.25">
      <c r="A3948" t="s">
        <v>4254</v>
      </c>
    </row>
    <row r="3949" spans="1:1" x14ac:dyDescent="0.25">
      <c r="A3949" t="s">
        <v>4255</v>
      </c>
    </row>
    <row r="3950" spans="1:1" x14ac:dyDescent="0.25">
      <c r="A3950" t="s">
        <v>4256</v>
      </c>
    </row>
    <row r="3951" spans="1:1" x14ac:dyDescent="0.25">
      <c r="A3951" t="s">
        <v>4257</v>
      </c>
    </row>
    <row r="3952" spans="1:1" x14ac:dyDescent="0.25">
      <c r="A3952" t="s">
        <v>4258</v>
      </c>
    </row>
    <row r="3953" spans="1:1" x14ac:dyDescent="0.25">
      <c r="A3953" t="s">
        <v>4259</v>
      </c>
    </row>
    <row r="3954" spans="1:1" x14ac:dyDescent="0.25">
      <c r="A3954" t="s">
        <v>4260</v>
      </c>
    </row>
    <row r="3955" spans="1:1" x14ac:dyDescent="0.25">
      <c r="A3955" t="s">
        <v>4261</v>
      </c>
    </row>
    <row r="3956" spans="1:1" x14ac:dyDescent="0.25">
      <c r="A3956" t="s">
        <v>4262</v>
      </c>
    </row>
    <row r="3957" spans="1:1" x14ac:dyDescent="0.25">
      <c r="A3957" t="s">
        <v>4263</v>
      </c>
    </row>
    <row r="3958" spans="1:1" x14ac:dyDescent="0.25">
      <c r="A3958" t="s">
        <v>4264</v>
      </c>
    </row>
    <row r="3959" spans="1:1" x14ac:dyDescent="0.25">
      <c r="A3959" t="s">
        <v>4265</v>
      </c>
    </row>
    <row r="3960" spans="1:1" x14ac:dyDescent="0.25">
      <c r="A3960" t="s">
        <v>4266</v>
      </c>
    </row>
    <row r="3961" spans="1:1" x14ac:dyDescent="0.25">
      <c r="A3961" t="s">
        <v>4267</v>
      </c>
    </row>
    <row r="3962" spans="1:1" x14ac:dyDescent="0.25">
      <c r="A3962" t="s">
        <v>4268</v>
      </c>
    </row>
    <row r="3963" spans="1:1" x14ac:dyDescent="0.25">
      <c r="A3963" t="s">
        <v>4269</v>
      </c>
    </row>
    <row r="3964" spans="1:1" x14ac:dyDescent="0.25">
      <c r="A3964" t="s">
        <v>4270</v>
      </c>
    </row>
    <row r="3965" spans="1:1" x14ac:dyDescent="0.25">
      <c r="A3965" t="s">
        <v>4271</v>
      </c>
    </row>
    <row r="3966" spans="1:1" x14ac:dyDescent="0.25">
      <c r="A3966" t="s">
        <v>4272</v>
      </c>
    </row>
    <row r="3967" spans="1:1" x14ac:dyDescent="0.25">
      <c r="A3967" t="s">
        <v>4273</v>
      </c>
    </row>
    <row r="3968" spans="1:1" x14ac:dyDescent="0.25">
      <c r="A3968" t="s">
        <v>4274</v>
      </c>
    </row>
    <row r="3969" spans="1:1" x14ac:dyDescent="0.25">
      <c r="A3969" t="s">
        <v>4275</v>
      </c>
    </row>
    <row r="3970" spans="1:1" x14ac:dyDescent="0.25">
      <c r="A3970" t="s">
        <v>4276</v>
      </c>
    </row>
    <row r="3971" spans="1:1" x14ac:dyDescent="0.25">
      <c r="A3971" t="s">
        <v>4277</v>
      </c>
    </row>
    <row r="3972" spans="1:1" x14ac:dyDescent="0.25">
      <c r="A3972" t="s">
        <v>4278</v>
      </c>
    </row>
    <row r="3973" spans="1:1" x14ac:dyDescent="0.25">
      <c r="A3973" t="s">
        <v>4279</v>
      </c>
    </row>
    <row r="3974" spans="1:1" x14ac:dyDescent="0.25">
      <c r="A3974" t="s">
        <v>4280</v>
      </c>
    </row>
    <row r="3975" spans="1:1" x14ac:dyDescent="0.25">
      <c r="A3975" t="s">
        <v>4281</v>
      </c>
    </row>
    <row r="3976" spans="1:1" x14ac:dyDescent="0.25">
      <c r="A3976" t="s">
        <v>4282</v>
      </c>
    </row>
    <row r="3977" spans="1:1" x14ac:dyDescent="0.25">
      <c r="A3977" t="s">
        <v>4283</v>
      </c>
    </row>
    <row r="3978" spans="1:1" x14ac:dyDescent="0.25">
      <c r="A3978" t="s">
        <v>4284</v>
      </c>
    </row>
    <row r="3979" spans="1:1" x14ac:dyDescent="0.25">
      <c r="A3979" t="s">
        <v>4285</v>
      </c>
    </row>
    <row r="3980" spans="1:1" x14ac:dyDescent="0.25">
      <c r="A3980" t="s">
        <v>4286</v>
      </c>
    </row>
    <row r="3981" spans="1:1" x14ac:dyDescent="0.25">
      <c r="A3981" t="s">
        <v>4287</v>
      </c>
    </row>
    <row r="3982" spans="1:1" x14ac:dyDescent="0.25">
      <c r="A3982" t="s">
        <v>4288</v>
      </c>
    </row>
    <row r="3983" spans="1:1" x14ac:dyDescent="0.25">
      <c r="A3983" t="s">
        <v>4289</v>
      </c>
    </row>
    <row r="3984" spans="1:1" x14ac:dyDescent="0.25">
      <c r="A3984" t="s">
        <v>4290</v>
      </c>
    </row>
    <row r="3985" spans="1:1" x14ac:dyDescent="0.25">
      <c r="A3985" t="s">
        <v>4291</v>
      </c>
    </row>
    <row r="3986" spans="1:1" x14ac:dyDescent="0.25">
      <c r="A3986" t="s">
        <v>4292</v>
      </c>
    </row>
    <row r="3987" spans="1:1" x14ac:dyDescent="0.25">
      <c r="A3987" t="s">
        <v>4293</v>
      </c>
    </row>
    <row r="3988" spans="1:1" x14ac:dyDescent="0.25">
      <c r="A3988" t="s">
        <v>4294</v>
      </c>
    </row>
    <row r="3989" spans="1:1" x14ac:dyDescent="0.25">
      <c r="A3989" t="s">
        <v>4295</v>
      </c>
    </row>
    <row r="3990" spans="1:1" x14ac:dyDescent="0.25">
      <c r="A3990" t="s">
        <v>4296</v>
      </c>
    </row>
    <row r="3991" spans="1:1" x14ac:dyDescent="0.25">
      <c r="A3991" t="s">
        <v>4297</v>
      </c>
    </row>
    <row r="3992" spans="1:1" x14ac:dyDescent="0.25">
      <c r="A3992" t="s">
        <v>4298</v>
      </c>
    </row>
    <row r="3993" spans="1:1" x14ac:dyDescent="0.25">
      <c r="A3993" t="s">
        <v>4299</v>
      </c>
    </row>
    <row r="3994" spans="1:1" x14ac:dyDescent="0.25">
      <c r="A3994" t="s">
        <v>4300</v>
      </c>
    </row>
    <row r="3995" spans="1:1" x14ac:dyDescent="0.25">
      <c r="A3995" t="s">
        <v>4301</v>
      </c>
    </row>
    <row r="3996" spans="1:1" x14ac:dyDescent="0.25">
      <c r="A3996" t="s">
        <v>4302</v>
      </c>
    </row>
    <row r="3997" spans="1:1" x14ac:dyDescent="0.25">
      <c r="A3997" t="s">
        <v>4303</v>
      </c>
    </row>
    <row r="3998" spans="1:1" x14ac:dyDescent="0.25">
      <c r="A3998" t="s">
        <v>4304</v>
      </c>
    </row>
    <row r="3999" spans="1:1" x14ac:dyDescent="0.25">
      <c r="A3999" t="s">
        <v>4305</v>
      </c>
    </row>
    <row r="4000" spans="1:1" x14ac:dyDescent="0.25">
      <c r="A4000" t="s">
        <v>4306</v>
      </c>
    </row>
    <row r="4001" spans="1:1" x14ac:dyDescent="0.25">
      <c r="A4001" t="s">
        <v>4307</v>
      </c>
    </row>
    <row r="4002" spans="1:1" x14ac:dyDescent="0.25">
      <c r="A4002" t="s">
        <v>4308</v>
      </c>
    </row>
    <row r="4003" spans="1:1" x14ac:dyDescent="0.25">
      <c r="A4003" t="s">
        <v>4309</v>
      </c>
    </row>
    <row r="4004" spans="1:1" x14ac:dyDescent="0.25">
      <c r="A4004" t="s">
        <v>4310</v>
      </c>
    </row>
    <row r="4005" spans="1:1" x14ac:dyDescent="0.25">
      <c r="A4005" t="s">
        <v>4311</v>
      </c>
    </row>
    <row r="4006" spans="1:1" x14ac:dyDescent="0.25">
      <c r="A4006" t="s">
        <v>4312</v>
      </c>
    </row>
    <row r="4007" spans="1:1" x14ac:dyDescent="0.25">
      <c r="A4007" t="s">
        <v>4313</v>
      </c>
    </row>
    <row r="4008" spans="1:1" x14ac:dyDescent="0.25">
      <c r="A4008" t="s">
        <v>4314</v>
      </c>
    </row>
    <row r="4009" spans="1:1" x14ac:dyDescent="0.25">
      <c r="A4009" t="s">
        <v>4315</v>
      </c>
    </row>
    <row r="4010" spans="1:1" x14ac:dyDescent="0.25">
      <c r="A4010" t="s">
        <v>4316</v>
      </c>
    </row>
    <row r="4011" spans="1:1" x14ac:dyDescent="0.25">
      <c r="A4011" t="s">
        <v>4317</v>
      </c>
    </row>
    <row r="4012" spans="1:1" x14ac:dyDescent="0.25">
      <c r="A4012" t="s">
        <v>4318</v>
      </c>
    </row>
    <row r="4013" spans="1:1" x14ac:dyDescent="0.25">
      <c r="A4013" t="s">
        <v>4319</v>
      </c>
    </row>
    <row r="4014" spans="1:1" x14ac:dyDescent="0.25">
      <c r="A4014" t="s">
        <v>4320</v>
      </c>
    </row>
    <row r="4015" spans="1:1" x14ac:dyDescent="0.25">
      <c r="A4015" t="s">
        <v>4321</v>
      </c>
    </row>
    <row r="4016" spans="1:1" x14ac:dyDescent="0.25">
      <c r="A4016" t="s">
        <v>4322</v>
      </c>
    </row>
    <row r="4017" spans="1:1" x14ac:dyDescent="0.25">
      <c r="A4017" t="s">
        <v>4323</v>
      </c>
    </row>
    <row r="4018" spans="1:1" x14ac:dyDescent="0.25">
      <c r="A4018" t="s">
        <v>4324</v>
      </c>
    </row>
    <row r="4019" spans="1:1" x14ac:dyDescent="0.25">
      <c r="A4019" t="s">
        <v>4325</v>
      </c>
    </row>
    <row r="4020" spans="1:1" x14ac:dyDescent="0.25">
      <c r="A4020" t="s">
        <v>4326</v>
      </c>
    </row>
    <row r="4021" spans="1:1" x14ac:dyDescent="0.25">
      <c r="A4021" t="s">
        <v>4327</v>
      </c>
    </row>
    <row r="4022" spans="1:1" x14ac:dyDescent="0.25">
      <c r="A4022" t="s">
        <v>4328</v>
      </c>
    </row>
    <row r="4023" spans="1:1" x14ac:dyDescent="0.25">
      <c r="A4023" t="s">
        <v>4329</v>
      </c>
    </row>
    <row r="4024" spans="1:1" x14ac:dyDescent="0.25">
      <c r="A4024" t="s">
        <v>4330</v>
      </c>
    </row>
    <row r="4025" spans="1:1" x14ac:dyDescent="0.25">
      <c r="A4025" t="s">
        <v>4331</v>
      </c>
    </row>
    <row r="4026" spans="1:1" x14ac:dyDescent="0.25">
      <c r="A4026" t="s">
        <v>4332</v>
      </c>
    </row>
    <row r="4027" spans="1:1" x14ac:dyDescent="0.25">
      <c r="A4027" t="s">
        <v>4333</v>
      </c>
    </row>
    <row r="4028" spans="1:1" x14ac:dyDescent="0.25">
      <c r="A4028" t="s">
        <v>4334</v>
      </c>
    </row>
    <row r="4029" spans="1:1" x14ac:dyDescent="0.25">
      <c r="A4029" t="s">
        <v>4335</v>
      </c>
    </row>
    <row r="4030" spans="1:1" x14ac:dyDescent="0.25">
      <c r="A4030" t="s">
        <v>4336</v>
      </c>
    </row>
    <row r="4031" spans="1:1" x14ac:dyDescent="0.25">
      <c r="A4031" t="s">
        <v>4337</v>
      </c>
    </row>
    <row r="4032" spans="1:1" x14ac:dyDescent="0.25">
      <c r="A4032" t="s">
        <v>4338</v>
      </c>
    </row>
    <row r="4033" spans="1:1" x14ac:dyDescent="0.25">
      <c r="A4033" t="s">
        <v>4339</v>
      </c>
    </row>
    <row r="4034" spans="1:1" x14ac:dyDescent="0.25">
      <c r="A4034" t="s">
        <v>4340</v>
      </c>
    </row>
    <row r="4035" spans="1:1" x14ac:dyDescent="0.25">
      <c r="A4035" t="s">
        <v>4341</v>
      </c>
    </row>
    <row r="4036" spans="1:1" x14ac:dyDescent="0.25">
      <c r="A4036" t="s">
        <v>4342</v>
      </c>
    </row>
    <row r="4037" spans="1:1" x14ac:dyDescent="0.25">
      <c r="A4037" t="s">
        <v>4343</v>
      </c>
    </row>
    <row r="4038" spans="1:1" x14ac:dyDescent="0.25">
      <c r="A4038" t="s">
        <v>4344</v>
      </c>
    </row>
    <row r="4039" spans="1:1" x14ac:dyDescent="0.25">
      <c r="A4039" t="s">
        <v>4345</v>
      </c>
    </row>
    <row r="4040" spans="1:1" x14ac:dyDescent="0.25">
      <c r="A4040" t="s">
        <v>4346</v>
      </c>
    </row>
    <row r="4041" spans="1:1" x14ac:dyDescent="0.25">
      <c r="A4041" t="s">
        <v>4347</v>
      </c>
    </row>
    <row r="4042" spans="1:1" x14ac:dyDescent="0.25">
      <c r="A4042" t="s">
        <v>4348</v>
      </c>
    </row>
    <row r="4043" spans="1:1" x14ac:dyDescent="0.25">
      <c r="A4043" t="s">
        <v>4349</v>
      </c>
    </row>
    <row r="4044" spans="1:1" x14ac:dyDescent="0.25">
      <c r="A4044" t="s">
        <v>4350</v>
      </c>
    </row>
    <row r="4045" spans="1:1" x14ac:dyDescent="0.25">
      <c r="A4045" t="s">
        <v>4351</v>
      </c>
    </row>
    <row r="4046" spans="1:1" x14ac:dyDescent="0.25">
      <c r="A4046" t="s">
        <v>4352</v>
      </c>
    </row>
    <row r="4047" spans="1:1" x14ac:dyDescent="0.25">
      <c r="A4047" t="s">
        <v>4353</v>
      </c>
    </row>
    <row r="4048" spans="1:1" x14ac:dyDescent="0.25">
      <c r="A4048" t="s">
        <v>4354</v>
      </c>
    </row>
    <row r="4049" spans="1:1" x14ac:dyDescent="0.25">
      <c r="A4049" t="s">
        <v>4355</v>
      </c>
    </row>
    <row r="4050" spans="1:1" x14ac:dyDescent="0.25">
      <c r="A4050" t="s">
        <v>4356</v>
      </c>
    </row>
    <row r="4051" spans="1:1" x14ac:dyDescent="0.25">
      <c r="A4051" t="s">
        <v>4357</v>
      </c>
    </row>
    <row r="4052" spans="1:1" x14ac:dyDescent="0.25">
      <c r="A4052" t="s">
        <v>4358</v>
      </c>
    </row>
    <row r="4053" spans="1:1" x14ac:dyDescent="0.25">
      <c r="A4053" t="s">
        <v>4359</v>
      </c>
    </row>
    <row r="4054" spans="1:1" x14ac:dyDescent="0.25">
      <c r="A4054" t="s">
        <v>4360</v>
      </c>
    </row>
    <row r="4055" spans="1:1" x14ac:dyDescent="0.25">
      <c r="A4055" t="s">
        <v>4361</v>
      </c>
    </row>
    <row r="4056" spans="1:1" x14ac:dyDescent="0.25">
      <c r="A4056" t="s">
        <v>4362</v>
      </c>
    </row>
    <row r="4057" spans="1:1" x14ac:dyDescent="0.25">
      <c r="A4057" t="s">
        <v>4363</v>
      </c>
    </row>
    <row r="4058" spans="1:1" x14ac:dyDescent="0.25">
      <c r="A4058" t="s">
        <v>4364</v>
      </c>
    </row>
    <row r="4059" spans="1:1" x14ac:dyDescent="0.25">
      <c r="A4059" t="s">
        <v>4365</v>
      </c>
    </row>
    <row r="4060" spans="1:1" x14ac:dyDescent="0.25">
      <c r="A4060" t="s">
        <v>4366</v>
      </c>
    </row>
    <row r="4061" spans="1:1" x14ac:dyDescent="0.25">
      <c r="A4061" t="s">
        <v>4367</v>
      </c>
    </row>
    <row r="4062" spans="1:1" x14ac:dyDescent="0.25">
      <c r="A4062" t="s">
        <v>4368</v>
      </c>
    </row>
    <row r="4063" spans="1:1" x14ac:dyDescent="0.25">
      <c r="A4063" t="s">
        <v>4369</v>
      </c>
    </row>
    <row r="4064" spans="1:1" x14ac:dyDescent="0.25">
      <c r="A4064" t="s">
        <v>4370</v>
      </c>
    </row>
    <row r="4065" spans="1:1" x14ac:dyDescent="0.25">
      <c r="A4065" t="s">
        <v>4371</v>
      </c>
    </row>
    <row r="4066" spans="1:1" x14ac:dyDescent="0.25">
      <c r="A4066" t="s">
        <v>4372</v>
      </c>
    </row>
    <row r="4067" spans="1:1" x14ac:dyDescent="0.25">
      <c r="A4067" t="s">
        <v>4373</v>
      </c>
    </row>
    <row r="4068" spans="1:1" x14ac:dyDescent="0.25">
      <c r="A4068" t="s">
        <v>4374</v>
      </c>
    </row>
    <row r="4069" spans="1:1" x14ac:dyDescent="0.25">
      <c r="A4069" t="s">
        <v>4375</v>
      </c>
    </row>
    <row r="4070" spans="1:1" x14ac:dyDescent="0.25">
      <c r="A4070" t="s">
        <v>4376</v>
      </c>
    </row>
    <row r="4071" spans="1:1" x14ac:dyDescent="0.25">
      <c r="A4071" t="s">
        <v>4377</v>
      </c>
    </row>
    <row r="4072" spans="1:1" x14ac:dyDescent="0.25">
      <c r="A4072" t="s">
        <v>4378</v>
      </c>
    </row>
    <row r="4073" spans="1:1" x14ac:dyDescent="0.25">
      <c r="A4073" t="s">
        <v>4379</v>
      </c>
    </row>
    <row r="4074" spans="1:1" x14ac:dyDescent="0.25">
      <c r="A4074" t="s">
        <v>4380</v>
      </c>
    </row>
    <row r="4075" spans="1:1" x14ac:dyDescent="0.25">
      <c r="A4075" t="s">
        <v>4381</v>
      </c>
    </row>
    <row r="4076" spans="1:1" x14ac:dyDescent="0.25">
      <c r="A4076" t="s">
        <v>4382</v>
      </c>
    </row>
    <row r="4077" spans="1:1" x14ac:dyDescent="0.25">
      <c r="A4077" t="s">
        <v>4383</v>
      </c>
    </row>
    <row r="4078" spans="1:1" x14ac:dyDescent="0.25">
      <c r="A4078" t="s">
        <v>4384</v>
      </c>
    </row>
    <row r="4079" spans="1:1" x14ac:dyDescent="0.25">
      <c r="A4079" t="s">
        <v>4385</v>
      </c>
    </row>
    <row r="4080" spans="1:1" x14ac:dyDescent="0.25">
      <c r="A4080" t="s">
        <v>4386</v>
      </c>
    </row>
    <row r="4081" spans="1:1" x14ac:dyDescent="0.25">
      <c r="A4081" t="s">
        <v>4387</v>
      </c>
    </row>
    <row r="4082" spans="1:1" x14ac:dyDescent="0.25">
      <c r="A4082" t="s">
        <v>4388</v>
      </c>
    </row>
    <row r="4083" spans="1:1" x14ac:dyDescent="0.25">
      <c r="A4083" t="s">
        <v>4389</v>
      </c>
    </row>
    <row r="4084" spans="1:1" x14ac:dyDescent="0.25">
      <c r="A4084" t="s">
        <v>4390</v>
      </c>
    </row>
    <row r="4085" spans="1:1" x14ac:dyDescent="0.25">
      <c r="A4085" t="s">
        <v>4391</v>
      </c>
    </row>
    <row r="4086" spans="1:1" x14ac:dyDescent="0.25">
      <c r="A4086" t="s">
        <v>4392</v>
      </c>
    </row>
    <row r="4087" spans="1:1" x14ac:dyDescent="0.25">
      <c r="A4087" t="s">
        <v>4393</v>
      </c>
    </row>
    <row r="4088" spans="1:1" x14ac:dyDescent="0.25">
      <c r="A4088" t="s">
        <v>4394</v>
      </c>
    </row>
    <row r="4089" spans="1:1" x14ac:dyDescent="0.25">
      <c r="A4089" t="s">
        <v>4395</v>
      </c>
    </row>
    <row r="4090" spans="1:1" x14ac:dyDescent="0.25">
      <c r="A4090" t="s">
        <v>4396</v>
      </c>
    </row>
    <row r="4091" spans="1:1" x14ac:dyDescent="0.25">
      <c r="A4091" t="s">
        <v>4397</v>
      </c>
    </row>
    <row r="4092" spans="1:1" x14ac:dyDescent="0.25">
      <c r="A4092" t="s">
        <v>4398</v>
      </c>
    </row>
    <row r="4093" spans="1:1" x14ac:dyDescent="0.25">
      <c r="A4093" t="s">
        <v>4399</v>
      </c>
    </row>
    <row r="4094" spans="1:1" x14ac:dyDescent="0.25">
      <c r="A4094" t="s">
        <v>4400</v>
      </c>
    </row>
    <row r="4095" spans="1:1" x14ac:dyDescent="0.25">
      <c r="A4095" t="s">
        <v>4401</v>
      </c>
    </row>
    <row r="4096" spans="1:1" x14ac:dyDescent="0.25">
      <c r="A4096" t="s">
        <v>4402</v>
      </c>
    </row>
    <row r="4097" spans="1:1" x14ac:dyDescent="0.25">
      <c r="A4097" t="s">
        <v>4403</v>
      </c>
    </row>
    <row r="4098" spans="1:1" x14ac:dyDescent="0.25">
      <c r="A4098" t="s">
        <v>4404</v>
      </c>
    </row>
    <row r="4099" spans="1:1" x14ac:dyDescent="0.25">
      <c r="A4099" t="s">
        <v>4405</v>
      </c>
    </row>
    <row r="4100" spans="1:1" x14ac:dyDescent="0.25">
      <c r="A4100" t="s">
        <v>4406</v>
      </c>
    </row>
    <row r="4101" spans="1:1" x14ac:dyDescent="0.25">
      <c r="A4101" t="s">
        <v>4407</v>
      </c>
    </row>
    <row r="4102" spans="1:1" x14ac:dyDescent="0.25">
      <c r="A4102" t="s">
        <v>4408</v>
      </c>
    </row>
    <row r="4103" spans="1:1" x14ac:dyDescent="0.25">
      <c r="A4103" t="s">
        <v>4409</v>
      </c>
    </row>
    <row r="4104" spans="1:1" x14ac:dyDescent="0.25">
      <c r="A4104" t="s">
        <v>4410</v>
      </c>
    </row>
    <row r="4105" spans="1:1" x14ac:dyDescent="0.25">
      <c r="A4105" t="s">
        <v>4411</v>
      </c>
    </row>
    <row r="4106" spans="1:1" x14ac:dyDescent="0.25">
      <c r="A4106" t="s">
        <v>4412</v>
      </c>
    </row>
    <row r="4107" spans="1:1" x14ac:dyDescent="0.25">
      <c r="A4107" t="s">
        <v>4413</v>
      </c>
    </row>
    <row r="4108" spans="1:1" x14ac:dyDescent="0.25">
      <c r="A4108" t="s">
        <v>4414</v>
      </c>
    </row>
    <row r="4109" spans="1:1" x14ac:dyDescent="0.25">
      <c r="A4109" t="s">
        <v>4415</v>
      </c>
    </row>
    <row r="4110" spans="1:1" x14ac:dyDescent="0.25">
      <c r="A4110" t="s">
        <v>4416</v>
      </c>
    </row>
    <row r="4111" spans="1:1" x14ac:dyDescent="0.25">
      <c r="A4111" t="s">
        <v>4417</v>
      </c>
    </row>
    <row r="4112" spans="1:1" x14ac:dyDescent="0.25">
      <c r="A4112" t="s">
        <v>4418</v>
      </c>
    </row>
    <row r="4113" spans="1:1" x14ac:dyDescent="0.25">
      <c r="A4113" t="s">
        <v>4419</v>
      </c>
    </row>
    <row r="4114" spans="1:1" x14ac:dyDescent="0.25">
      <c r="A4114" t="s">
        <v>4420</v>
      </c>
    </row>
    <row r="4115" spans="1:1" x14ac:dyDescent="0.25">
      <c r="A4115" t="s">
        <v>4421</v>
      </c>
    </row>
    <row r="4116" spans="1:1" x14ac:dyDescent="0.25">
      <c r="A4116" t="s">
        <v>4422</v>
      </c>
    </row>
    <row r="4117" spans="1:1" x14ac:dyDescent="0.25">
      <c r="A4117" t="s">
        <v>4423</v>
      </c>
    </row>
    <row r="4118" spans="1:1" x14ac:dyDescent="0.25">
      <c r="A4118" t="s">
        <v>4424</v>
      </c>
    </row>
    <row r="4119" spans="1:1" x14ac:dyDescent="0.25">
      <c r="A4119" t="s">
        <v>4425</v>
      </c>
    </row>
    <row r="4120" spans="1:1" x14ac:dyDescent="0.25">
      <c r="A4120" t="s">
        <v>4426</v>
      </c>
    </row>
    <row r="4121" spans="1:1" x14ac:dyDescent="0.25">
      <c r="A4121" t="s">
        <v>4427</v>
      </c>
    </row>
    <row r="4122" spans="1:1" x14ac:dyDescent="0.25">
      <c r="A4122" t="s">
        <v>4428</v>
      </c>
    </row>
    <row r="4123" spans="1:1" x14ac:dyDescent="0.25">
      <c r="A4123" t="s">
        <v>4429</v>
      </c>
    </row>
    <row r="4124" spans="1:1" x14ac:dyDescent="0.25">
      <c r="A4124" t="s">
        <v>4430</v>
      </c>
    </row>
    <row r="4125" spans="1:1" x14ac:dyDescent="0.25">
      <c r="A4125" t="s">
        <v>4431</v>
      </c>
    </row>
    <row r="4126" spans="1:1" x14ac:dyDescent="0.25">
      <c r="A4126" t="s">
        <v>4432</v>
      </c>
    </row>
    <row r="4127" spans="1:1" x14ac:dyDescent="0.25">
      <c r="A4127" t="s">
        <v>4433</v>
      </c>
    </row>
    <row r="4128" spans="1:1" x14ac:dyDescent="0.25">
      <c r="A4128" t="s">
        <v>4434</v>
      </c>
    </row>
    <row r="4129" spans="1:1" x14ac:dyDescent="0.25">
      <c r="A4129" t="s">
        <v>4435</v>
      </c>
    </row>
    <row r="4130" spans="1:1" x14ac:dyDescent="0.25">
      <c r="A4130" t="s">
        <v>4436</v>
      </c>
    </row>
    <row r="4131" spans="1:1" x14ac:dyDescent="0.25">
      <c r="A4131" t="s">
        <v>4437</v>
      </c>
    </row>
    <row r="4132" spans="1:1" x14ac:dyDescent="0.25">
      <c r="A4132" t="s">
        <v>4438</v>
      </c>
    </row>
    <row r="4133" spans="1:1" x14ac:dyDescent="0.25">
      <c r="A4133" t="s">
        <v>4439</v>
      </c>
    </row>
    <row r="4134" spans="1:1" x14ac:dyDescent="0.25">
      <c r="A4134" t="s">
        <v>4440</v>
      </c>
    </row>
    <row r="4135" spans="1:1" x14ac:dyDescent="0.25">
      <c r="A4135" t="s">
        <v>4441</v>
      </c>
    </row>
    <row r="4136" spans="1:1" x14ac:dyDescent="0.25">
      <c r="A4136" t="s">
        <v>4442</v>
      </c>
    </row>
    <row r="4137" spans="1:1" x14ac:dyDescent="0.25">
      <c r="A4137" t="s">
        <v>4443</v>
      </c>
    </row>
    <row r="4138" spans="1:1" x14ac:dyDescent="0.25">
      <c r="A4138" t="s">
        <v>4444</v>
      </c>
    </row>
    <row r="4139" spans="1:1" x14ac:dyDescent="0.25">
      <c r="A4139" t="s">
        <v>4445</v>
      </c>
    </row>
    <row r="4140" spans="1:1" x14ac:dyDescent="0.25">
      <c r="A4140" t="s">
        <v>4446</v>
      </c>
    </row>
    <row r="4141" spans="1:1" x14ac:dyDescent="0.25">
      <c r="A4141" t="s">
        <v>4447</v>
      </c>
    </row>
    <row r="4142" spans="1:1" x14ac:dyDescent="0.25">
      <c r="A4142" t="s">
        <v>4448</v>
      </c>
    </row>
    <row r="4143" spans="1:1" x14ac:dyDescent="0.25">
      <c r="A4143" t="s">
        <v>4449</v>
      </c>
    </row>
    <row r="4144" spans="1:1" x14ac:dyDescent="0.25">
      <c r="A4144" t="s">
        <v>4450</v>
      </c>
    </row>
    <row r="4145" spans="1:1" x14ac:dyDescent="0.25">
      <c r="A4145" t="s">
        <v>4451</v>
      </c>
    </row>
    <row r="4146" spans="1:1" x14ac:dyDescent="0.25">
      <c r="A4146" t="s">
        <v>4452</v>
      </c>
    </row>
    <row r="4147" spans="1:1" x14ac:dyDescent="0.25">
      <c r="A4147" t="s">
        <v>4453</v>
      </c>
    </row>
    <row r="4148" spans="1:1" x14ac:dyDescent="0.25">
      <c r="A4148" t="s">
        <v>4454</v>
      </c>
    </row>
    <row r="4149" spans="1:1" x14ac:dyDescent="0.25">
      <c r="A4149" t="s">
        <v>4455</v>
      </c>
    </row>
    <row r="4150" spans="1:1" x14ac:dyDescent="0.25">
      <c r="A4150" t="s">
        <v>4456</v>
      </c>
    </row>
    <row r="4151" spans="1:1" x14ac:dyDescent="0.25">
      <c r="A4151" t="s">
        <v>4457</v>
      </c>
    </row>
    <row r="4152" spans="1:1" x14ac:dyDescent="0.25">
      <c r="A4152" t="s">
        <v>4458</v>
      </c>
    </row>
    <row r="4153" spans="1:1" x14ac:dyDescent="0.25">
      <c r="A4153" t="s">
        <v>4459</v>
      </c>
    </row>
    <row r="4154" spans="1:1" x14ac:dyDescent="0.25">
      <c r="A4154" t="s">
        <v>4460</v>
      </c>
    </row>
    <row r="4155" spans="1:1" x14ac:dyDescent="0.25">
      <c r="A4155" t="s">
        <v>4461</v>
      </c>
    </row>
    <row r="4156" spans="1:1" x14ac:dyDescent="0.25">
      <c r="A4156" t="s">
        <v>4462</v>
      </c>
    </row>
    <row r="4157" spans="1:1" x14ac:dyDescent="0.25">
      <c r="A4157" t="s">
        <v>4463</v>
      </c>
    </row>
    <row r="4158" spans="1:1" x14ac:dyDescent="0.25">
      <c r="A4158" t="s">
        <v>4464</v>
      </c>
    </row>
    <row r="4159" spans="1:1" x14ac:dyDescent="0.25">
      <c r="A4159" t="s">
        <v>4465</v>
      </c>
    </row>
    <row r="4160" spans="1:1" x14ac:dyDescent="0.25">
      <c r="A4160" t="s">
        <v>4466</v>
      </c>
    </row>
    <row r="4161" spans="1:1" x14ac:dyDescent="0.25">
      <c r="A4161" t="s">
        <v>4467</v>
      </c>
    </row>
    <row r="4162" spans="1:1" x14ac:dyDescent="0.25">
      <c r="A4162" t="s">
        <v>4468</v>
      </c>
    </row>
    <row r="4163" spans="1:1" x14ac:dyDescent="0.25">
      <c r="A4163" t="s">
        <v>4469</v>
      </c>
    </row>
    <row r="4164" spans="1:1" x14ac:dyDescent="0.25">
      <c r="A4164" t="s">
        <v>4470</v>
      </c>
    </row>
    <row r="4165" spans="1:1" x14ac:dyDescent="0.25">
      <c r="A4165" t="s">
        <v>4471</v>
      </c>
    </row>
    <row r="4166" spans="1:1" x14ac:dyDescent="0.25">
      <c r="A4166" t="s">
        <v>4472</v>
      </c>
    </row>
    <row r="4167" spans="1:1" x14ac:dyDescent="0.25">
      <c r="A4167" t="s">
        <v>4473</v>
      </c>
    </row>
    <row r="4168" spans="1:1" x14ac:dyDescent="0.25">
      <c r="A4168" t="s">
        <v>4474</v>
      </c>
    </row>
    <row r="4169" spans="1:1" x14ac:dyDescent="0.25">
      <c r="A4169" t="s">
        <v>4475</v>
      </c>
    </row>
    <row r="4170" spans="1:1" x14ac:dyDescent="0.25">
      <c r="A4170" t="s">
        <v>4476</v>
      </c>
    </row>
    <row r="4171" spans="1:1" x14ac:dyDescent="0.25">
      <c r="A4171" t="s">
        <v>4477</v>
      </c>
    </row>
    <row r="4172" spans="1:1" x14ac:dyDescent="0.25">
      <c r="A4172" t="s">
        <v>4478</v>
      </c>
    </row>
    <row r="4173" spans="1:1" x14ac:dyDescent="0.25">
      <c r="A4173" t="s">
        <v>4479</v>
      </c>
    </row>
    <row r="4174" spans="1:1" x14ac:dyDescent="0.25">
      <c r="A4174" t="s">
        <v>4480</v>
      </c>
    </row>
    <row r="4175" spans="1:1" x14ac:dyDescent="0.25">
      <c r="A4175" t="s">
        <v>4481</v>
      </c>
    </row>
    <row r="4176" spans="1:1" x14ac:dyDescent="0.25">
      <c r="A4176" t="s">
        <v>4482</v>
      </c>
    </row>
    <row r="4177" spans="1:1" x14ac:dyDescent="0.25">
      <c r="A4177" t="s">
        <v>4483</v>
      </c>
    </row>
    <row r="4178" spans="1:1" x14ac:dyDescent="0.25">
      <c r="A4178" t="s">
        <v>4484</v>
      </c>
    </row>
    <row r="4179" spans="1:1" x14ac:dyDescent="0.25">
      <c r="A4179" t="s">
        <v>4485</v>
      </c>
    </row>
    <row r="4180" spans="1:1" x14ac:dyDescent="0.25">
      <c r="A4180" t="s">
        <v>4486</v>
      </c>
    </row>
    <row r="4181" spans="1:1" x14ac:dyDescent="0.25">
      <c r="A4181" t="s">
        <v>4487</v>
      </c>
    </row>
    <row r="4182" spans="1:1" x14ac:dyDescent="0.25">
      <c r="A4182" t="s">
        <v>4488</v>
      </c>
    </row>
    <row r="4183" spans="1:1" x14ac:dyDescent="0.25">
      <c r="A4183" t="s">
        <v>4489</v>
      </c>
    </row>
    <row r="4184" spans="1:1" x14ac:dyDescent="0.25">
      <c r="A4184" t="s">
        <v>4490</v>
      </c>
    </row>
    <row r="4185" spans="1:1" x14ac:dyDescent="0.25">
      <c r="A4185" t="s">
        <v>4491</v>
      </c>
    </row>
    <row r="4186" spans="1:1" x14ac:dyDescent="0.25">
      <c r="A4186" t="s">
        <v>4492</v>
      </c>
    </row>
    <row r="4187" spans="1:1" x14ac:dyDescent="0.25">
      <c r="A4187" t="s">
        <v>4493</v>
      </c>
    </row>
    <row r="4188" spans="1:1" x14ac:dyDescent="0.25">
      <c r="A4188" t="s">
        <v>4494</v>
      </c>
    </row>
    <row r="4189" spans="1:1" x14ac:dyDescent="0.25">
      <c r="A4189" t="s">
        <v>4495</v>
      </c>
    </row>
    <row r="4190" spans="1:1" x14ac:dyDescent="0.25">
      <c r="A4190" t="s">
        <v>4496</v>
      </c>
    </row>
    <row r="4191" spans="1:1" x14ac:dyDescent="0.25">
      <c r="A4191" t="s">
        <v>4497</v>
      </c>
    </row>
    <row r="4192" spans="1:1" x14ac:dyDescent="0.25">
      <c r="A4192" t="s">
        <v>4498</v>
      </c>
    </row>
    <row r="4193" spans="1:1" x14ac:dyDescent="0.25">
      <c r="A4193" t="s">
        <v>4499</v>
      </c>
    </row>
    <row r="4194" spans="1:1" x14ac:dyDescent="0.25">
      <c r="A4194" t="s">
        <v>4500</v>
      </c>
    </row>
    <row r="4195" spans="1:1" x14ac:dyDescent="0.25">
      <c r="A4195" t="s">
        <v>4501</v>
      </c>
    </row>
    <row r="4196" spans="1:1" x14ac:dyDescent="0.25">
      <c r="A4196" t="s">
        <v>4502</v>
      </c>
    </row>
    <row r="4197" spans="1:1" x14ac:dyDescent="0.25">
      <c r="A4197" t="s">
        <v>4503</v>
      </c>
    </row>
    <row r="4198" spans="1:1" x14ac:dyDescent="0.25">
      <c r="A4198" t="s">
        <v>4504</v>
      </c>
    </row>
    <row r="4199" spans="1:1" x14ac:dyDescent="0.25">
      <c r="A4199" t="s">
        <v>4505</v>
      </c>
    </row>
    <row r="4200" spans="1:1" x14ac:dyDescent="0.25">
      <c r="A4200" t="s">
        <v>4506</v>
      </c>
    </row>
    <row r="4201" spans="1:1" x14ac:dyDescent="0.25">
      <c r="A4201" t="s">
        <v>4507</v>
      </c>
    </row>
    <row r="4202" spans="1:1" x14ac:dyDescent="0.25">
      <c r="A4202" t="s">
        <v>4508</v>
      </c>
    </row>
    <row r="4203" spans="1:1" x14ac:dyDescent="0.25">
      <c r="A4203" t="s">
        <v>4509</v>
      </c>
    </row>
    <row r="4204" spans="1:1" x14ac:dyDescent="0.25">
      <c r="A4204" t="s">
        <v>4510</v>
      </c>
    </row>
    <row r="4205" spans="1:1" x14ac:dyDescent="0.25">
      <c r="A4205" t="s">
        <v>4511</v>
      </c>
    </row>
    <row r="4206" spans="1:1" x14ac:dyDescent="0.25">
      <c r="A4206" t="s">
        <v>4512</v>
      </c>
    </row>
    <row r="4207" spans="1:1" x14ac:dyDescent="0.25">
      <c r="A4207" t="s">
        <v>4513</v>
      </c>
    </row>
    <row r="4208" spans="1:1" x14ac:dyDescent="0.25">
      <c r="A4208" t="s">
        <v>4514</v>
      </c>
    </row>
    <row r="4209" spans="1:1" x14ac:dyDescent="0.25">
      <c r="A4209" t="s">
        <v>4515</v>
      </c>
    </row>
    <row r="4210" spans="1:1" x14ac:dyDescent="0.25">
      <c r="A4210" t="s">
        <v>4516</v>
      </c>
    </row>
    <row r="4211" spans="1:1" x14ac:dyDescent="0.25">
      <c r="A4211" t="s">
        <v>4517</v>
      </c>
    </row>
    <row r="4212" spans="1:1" x14ac:dyDescent="0.25">
      <c r="A4212" t="s">
        <v>4518</v>
      </c>
    </row>
    <row r="4213" spans="1:1" x14ac:dyDescent="0.25">
      <c r="A4213" t="s">
        <v>4519</v>
      </c>
    </row>
    <row r="4214" spans="1:1" x14ac:dyDescent="0.25">
      <c r="A4214" t="s">
        <v>4520</v>
      </c>
    </row>
    <row r="4215" spans="1:1" x14ac:dyDescent="0.25">
      <c r="A4215" t="s">
        <v>4521</v>
      </c>
    </row>
    <row r="4216" spans="1:1" x14ac:dyDescent="0.25">
      <c r="A4216" t="s">
        <v>4522</v>
      </c>
    </row>
    <row r="4217" spans="1:1" x14ac:dyDescent="0.25">
      <c r="A4217" t="s">
        <v>4523</v>
      </c>
    </row>
    <row r="4218" spans="1:1" x14ac:dyDescent="0.25">
      <c r="A4218" t="s">
        <v>4524</v>
      </c>
    </row>
    <row r="4219" spans="1:1" x14ac:dyDescent="0.25">
      <c r="A4219" t="s">
        <v>4525</v>
      </c>
    </row>
    <row r="4220" spans="1:1" x14ac:dyDescent="0.25">
      <c r="A4220" t="s">
        <v>4526</v>
      </c>
    </row>
    <row r="4221" spans="1:1" x14ac:dyDescent="0.25">
      <c r="A4221" t="s">
        <v>4527</v>
      </c>
    </row>
    <row r="4222" spans="1:1" x14ac:dyDescent="0.25">
      <c r="A4222" t="s">
        <v>4528</v>
      </c>
    </row>
    <row r="4223" spans="1:1" x14ac:dyDescent="0.25">
      <c r="A4223" t="s">
        <v>4529</v>
      </c>
    </row>
    <row r="4224" spans="1:1" x14ac:dyDescent="0.25">
      <c r="A4224" t="s">
        <v>4530</v>
      </c>
    </row>
    <row r="4225" spans="1:1" x14ac:dyDescent="0.25">
      <c r="A4225" t="s">
        <v>4531</v>
      </c>
    </row>
    <row r="4226" spans="1:1" x14ac:dyDescent="0.25">
      <c r="A4226" t="s">
        <v>4532</v>
      </c>
    </row>
    <row r="4227" spans="1:1" x14ac:dyDescent="0.25">
      <c r="A4227" t="s">
        <v>4533</v>
      </c>
    </row>
    <row r="4228" spans="1:1" x14ac:dyDescent="0.25">
      <c r="A4228" t="s">
        <v>4534</v>
      </c>
    </row>
    <row r="4229" spans="1:1" x14ac:dyDescent="0.25">
      <c r="A4229" t="s">
        <v>4535</v>
      </c>
    </row>
    <row r="4230" spans="1:1" x14ac:dyDescent="0.25">
      <c r="A4230" t="s">
        <v>4536</v>
      </c>
    </row>
    <row r="4231" spans="1:1" x14ac:dyDescent="0.25">
      <c r="A4231" t="s">
        <v>4537</v>
      </c>
    </row>
    <row r="4232" spans="1:1" x14ac:dyDescent="0.25">
      <c r="A4232" t="s">
        <v>4538</v>
      </c>
    </row>
    <row r="4233" spans="1:1" x14ac:dyDescent="0.25">
      <c r="A4233" t="s">
        <v>4539</v>
      </c>
    </row>
    <row r="4234" spans="1:1" x14ac:dyDescent="0.25">
      <c r="A4234" t="s">
        <v>4540</v>
      </c>
    </row>
    <row r="4235" spans="1:1" x14ac:dyDescent="0.25">
      <c r="A4235" t="s">
        <v>4541</v>
      </c>
    </row>
    <row r="4236" spans="1:1" x14ac:dyDescent="0.25">
      <c r="A4236" t="s">
        <v>4542</v>
      </c>
    </row>
    <row r="4237" spans="1:1" x14ac:dyDescent="0.25">
      <c r="A4237" t="s">
        <v>4543</v>
      </c>
    </row>
    <row r="4238" spans="1:1" x14ac:dyDescent="0.25">
      <c r="A4238" t="s">
        <v>4544</v>
      </c>
    </row>
    <row r="4239" spans="1:1" x14ac:dyDescent="0.25">
      <c r="A4239" t="s">
        <v>4545</v>
      </c>
    </row>
    <row r="4240" spans="1:1" x14ac:dyDescent="0.25">
      <c r="A4240" t="s">
        <v>4546</v>
      </c>
    </row>
    <row r="4241" spans="1:1" x14ac:dyDescent="0.25">
      <c r="A4241" t="s">
        <v>4547</v>
      </c>
    </row>
    <row r="4242" spans="1:1" x14ac:dyDescent="0.25">
      <c r="A4242" t="s">
        <v>4548</v>
      </c>
    </row>
    <row r="4243" spans="1:1" x14ac:dyDescent="0.25">
      <c r="A4243" t="s">
        <v>4549</v>
      </c>
    </row>
    <row r="4244" spans="1:1" x14ac:dyDescent="0.25">
      <c r="A4244" t="s">
        <v>4550</v>
      </c>
    </row>
    <row r="4245" spans="1:1" x14ac:dyDescent="0.25">
      <c r="A4245" t="s">
        <v>4551</v>
      </c>
    </row>
    <row r="4246" spans="1:1" x14ac:dyDescent="0.25">
      <c r="A4246" t="s">
        <v>4552</v>
      </c>
    </row>
    <row r="4247" spans="1:1" x14ac:dyDescent="0.25">
      <c r="A4247" t="s">
        <v>4553</v>
      </c>
    </row>
    <row r="4248" spans="1:1" x14ac:dyDescent="0.25">
      <c r="A4248" t="s">
        <v>4554</v>
      </c>
    </row>
    <row r="4249" spans="1:1" x14ac:dyDescent="0.25">
      <c r="A4249" t="s">
        <v>4555</v>
      </c>
    </row>
    <row r="4250" spans="1:1" x14ac:dyDescent="0.25">
      <c r="A4250" t="s">
        <v>4556</v>
      </c>
    </row>
    <row r="4251" spans="1:1" x14ac:dyDescent="0.25">
      <c r="A4251" t="s">
        <v>4557</v>
      </c>
    </row>
    <row r="4252" spans="1:1" x14ac:dyDescent="0.25">
      <c r="A4252" t="s">
        <v>4558</v>
      </c>
    </row>
    <row r="4253" spans="1:1" x14ac:dyDescent="0.25">
      <c r="A4253" t="s">
        <v>4559</v>
      </c>
    </row>
    <row r="4254" spans="1:1" x14ac:dyDescent="0.25">
      <c r="A4254" t="s">
        <v>4560</v>
      </c>
    </row>
    <row r="4255" spans="1:1" x14ac:dyDescent="0.25">
      <c r="A4255" t="s">
        <v>4561</v>
      </c>
    </row>
    <row r="4256" spans="1:1" x14ac:dyDescent="0.25">
      <c r="A4256" t="s">
        <v>4562</v>
      </c>
    </row>
    <row r="4257" spans="1:1" x14ac:dyDescent="0.25">
      <c r="A4257" t="s">
        <v>4563</v>
      </c>
    </row>
    <row r="4258" spans="1:1" x14ac:dyDescent="0.25">
      <c r="A4258" t="s">
        <v>4564</v>
      </c>
    </row>
    <row r="4259" spans="1:1" x14ac:dyDescent="0.25">
      <c r="A4259" t="s">
        <v>4565</v>
      </c>
    </row>
    <row r="4260" spans="1:1" x14ac:dyDescent="0.25">
      <c r="A4260" t="s">
        <v>4566</v>
      </c>
    </row>
    <row r="4261" spans="1:1" x14ac:dyDescent="0.25">
      <c r="A4261" t="s">
        <v>4567</v>
      </c>
    </row>
    <row r="4262" spans="1:1" x14ac:dyDescent="0.25">
      <c r="A4262" t="s">
        <v>4568</v>
      </c>
    </row>
    <row r="4263" spans="1:1" x14ac:dyDescent="0.25">
      <c r="A4263" t="s">
        <v>4569</v>
      </c>
    </row>
    <row r="4264" spans="1:1" x14ac:dyDescent="0.25">
      <c r="A4264" t="s">
        <v>4570</v>
      </c>
    </row>
    <row r="4265" spans="1:1" x14ac:dyDescent="0.25">
      <c r="A4265" t="s">
        <v>4571</v>
      </c>
    </row>
    <row r="4266" spans="1:1" x14ac:dyDescent="0.25">
      <c r="A4266" t="s">
        <v>4572</v>
      </c>
    </row>
    <row r="4267" spans="1:1" x14ac:dyDescent="0.25">
      <c r="A4267" t="s">
        <v>4573</v>
      </c>
    </row>
    <row r="4268" spans="1:1" x14ac:dyDescent="0.25">
      <c r="A4268" t="s">
        <v>4574</v>
      </c>
    </row>
    <row r="4269" spans="1:1" x14ac:dyDescent="0.25">
      <c r="A4269" t="s">
        <v>4575</v>
      </c>
    </row>
    <row r="4270" spans="1:1" x14ac:dyDescent="0.25">
      <c r="A4270" t="s">
        <v>4576</v>
      </c>
    </row>
    <row r="4271" spans="1:1" x14ac:dyDescent="0.25">
      <c r="A4271" t="s">
        <v>4577</v>
      </c>
    </row>
    <row r="4272" spans="1:1" x14ac:dyDescent="0.25">
      <c r="A4272" t="s">
        <v>4578</v>
      </c>
    </row>
    <row r="4273" spans="1:1" x14ac:dyDescent="0.25">
      <c r="A4273" t="s">
        <v>4579</v>
      </c>
    </row>
    <row r="4274" spans="1:1" x14ac:dyDescent="0.25">
      <c r="A4274" t="s">
        <v>4580</v>
      </c>
    </row>
    <row r="4275" spans="1:1" x14ac:dyDescent="0.25">
      <c r="A4275" t="s">
        <v>4581</v>
      </c>
    </row>
    <row r="4276" spans="1:1" x14ac:dyDescent="0.25">
      <c r="A4276" t="s">
        <v>4582</v>
      </c>
    </row>
    <row r="4277" spans="1:1" x14ac:dyDescent="0.25">
      <c r="A4277" t="s">
        <v>4583</v>
      </c>
    </row>
    <row r="4278" spans="1:1" x14ac:dyDescent="0.25">
      <c r="A4278" t="s">
        <v>4584</v>
      </c>
    </row>
    <row r="4279" spans="1:1" x14ac:dyDescent="0.25">
      <c r="A4279" t="s">
        <v>4585</v>
      </c>
    </row>
    <row r="4280" spans="1:1" x14ac:dyDescent="0.25">
      <c r="A4280" t="s">
        <v>4586</v>
      </c>
    </row>
    <row r="4281" spans="1:1" x14ac:dyDescent="0.25">
      <c r="A4281" t="s">
        <v>4587</v>
      </c>
    </row>
    <row r="4282" spans="1:1" x14ac:dyDescent="0.25">
      <c r="A4282" t="s">
        <v>4588</v>
      </c>
    </row>
    <row r="4283" spans="1:1" x14ac:dyDescent="0.25">
      <c r="A4283" t="s">
        <v>4589</v>
      </c>
    </row>
    <row r="4284" spans="1:1" x14ac:dyDescent="0.25">
      <c r="A4284" t="s">
        <v>4590</v>
      </c>
    </row>
    <row r="4285" spans="1:1" x14ac:dyDescent="0.25">
      <c r="A4285" t="s">
        <v>4591</v>
      </c>
    </row>
    <row r="4286" spans="1:1" x14ac:dyDescent="0.25">
      <c r="A4286" t="s">
        <v>4592</v>
      </c>
    </row>
    <row r="4287" spans="1:1" x14ac:dyDescent="0.25">
      <c r="A4287" t="s">
        <v>4593</v>
      </c>
    </row>
    <row r="4288" spans="1:1" x14ac:dyDescent="0.25">
      <c r="A4288" t="s">
        <v>4594</v>
      </c>
    </row>
    <row r="4289" spans="1:1" x14ac:dyDescent="0.25">
      <c r="A4289" t="s">
        <v>4595</v>
      </c>
    </row>
    <row r="4290" spans="1:1" x14ac:dyDescent="0.25">
      <c r="A4290" t="s">
        <v>4596</v>
      </c>
    </row>
    <row r="4291" spans="1:1" x14ac:dyDescent="0.25">
      <c r="A4291" t="s">
        <v>4597</v>
      </c>
    </row>
    <row r="4292" spans="1:1" x14ac:dyDescent="0.25">
      <c r="A4292" t="s">
        <v>4598</v>
      </c>
    </row>
    <row r="4293" spans="1:1" x14ac:dyDescent="0.25">
      <c r="A4293" t="s">
        <v>4599</v>
      </c>
    </row>
    <row r="4294" spans="1:1" x14ac:dyDescent="0.25">
      <c r="A4294" t="s">
        <v>4600</v>
      </c>
    </row>
    <row r="4295" spans="1:1" x14ac:dyDescent="0.25">
      <c r="A4295" t="s">
        <v>4601</v>
      </c>
    </row>
    <row r="4296" spans="1:1" x14ac:dyDescent="0.25">
      <c r="A4296" t="s">
        <v>4602</v>
      </c>
    </row>
    <row r="4297" spans="1:1" x14ac:dyDescent="0.25">
      <c r="A4297" t="s">
        <v>4603</v>
      </c>
    </row>
    <row r="4298" spans="1:1" x14ac:dyDescent="0.25">
      <c r="A4298" t="s">
        <v>4604</v>
      </c>
    </row>
    <row r="4299" spans="1:1" x14ac:dyDescent="0.25">
      <c r="A4299" t="s">
        <v>4605</v>
      </c>
    </row>
    <row r="4300" spans="1:1" x14ac:dyDescent="0.25">
      <c r="A4300" t="s">
        <v>4606</v>
      </c>
    </row>
    <row r="4301" spans="1:1" x14ac:dyDescent="0.25">
      <c r="A4301" t="s">
        <v>4607</v>
      </c>
    </row>
    <row r="4302" spans="1:1" x14ac:dyDescent="0.25">
      <c r="A4302" t="s">
        <v>4608</v>
      </c>
    </row>
    <row r="4303" spans="1:1" x14ac:dyDescent="0.25">
      <c r="A4303" t="s">
        <v>4609</v>
      </c>
    </row>
    <row r="4304" spans="1:1" x14ac:dyDescent="0.25">
      <c r="A4304" t="s">
        <v>4610</v>
      </c>
    </row>
    <row r="4305" spans="1:1" x14ac:dyDescent="0.25">
      <c r="A4305" t="s">
        <v>4611</v>
      </c>
    </row>
    <row r="4306" spans="1:1" x14ac:dyDescent="0.25">
      <c r="A4306" t="s">
        <v>4612</v>
      </c>
    </row>
    <row r="4307" spans="1:1" x14ac:dyDescent="0.25">
      <c r="A4307" t="s">
        <v>4613</v>
      </c>
    </row>
    <row r="4308" spans="1:1" x14ac:dyDescent="0.25">
      <c r="A4308" t="s">
        <v>4614</v>
      </c>
    </row>
    <row r="4309" spans="1:1" x14ac:dyDescent="0.25">
      <c r="A4309" t="s">
        <v>4615</v>
      </c>
    </row>
    <row r="4310" spans="1:1" x14ac:dyDescent="0.25">
      <c r="A4310" t="s">
        <v>4616</v>
      </c>
    </row>
    <row r="4311" spans="1:1" x14ac:dyDescent="0.25">
      <c r="A4311" t="s">
        <v>4617</v>
      </c>
    </row>
    <row r="4312" spans="1:1" x14ac:dyDescent="0.25">
      <c r="A4312" t="s">
        <v>4618</v>
      </c>
    </row>
    <row r="4313" spans="1:1" x14ac:dyDescent="0.25">
      <c r="A4313" t="s">
        <v>4619</v>
      </c>
    </row>
    <row r="4314" spans="1:1" x14ac:dyDescent="0.25">
      <c r="A4314" t="s">
        <v>4620</v>
      </c>
    </row>
    <row r="4315" spans="1:1" x14ac:dyDescent="0.25">
      <c r="A4315" t="s">
        <v>4621</v>
      </c>
    </row>
    <row r="4316" spans="1:1" x14ac:dyDescent="0.25">
      <c r="A4316" t="s">
        <v>4622</v>
      </c>
    </row>
    <row r="4317" spans="1:1" x14ac:dyDescent="0.25">
      <c r="A4317" t="s">
        <v>4623</v>
      </c>
    </row>
    <row r="4318" spans="1:1" x14ac:dyDescent="0.25">
      <c r="A4318" t="s">
        <v>4624</v>
      </c>
    </row>
    <row r="4319" spans="1:1" x14ac:dyDescent="0.25">
      <c r="A4319" t="s">
        <v>4625</v>
      </c>
    </row>
    <row r="4320" spans="1:1" x14ac:dyDescent="0.25">
      <c r="A4320" t="s">
        <v>4626</v>
      </c>
    </row>
    <row r="4321" spans="1:1" x14ac:dyDescent="0.25">
      <c r="A4321" t="s">
        <v>4627</v>
      </c>
    </row>
    <row r="4322" spans="1:1" x14ac:dyDescent="0.25">
      <c r="A4322" t="s">
        <v>4628</v>
      </c>
    </row>
    <row r="4323" spans="1:1" x14ac:dyDescent="0.25">
      <c r="A4323" t="s">
        <v>4629</v>
      </c>
    </row>
    <row r="4324" spans="1:1" x14ac:dyDescent="0.25">
      <c r="A4324" t="s">
        <v>4630</v>
      </c>
    </row>
    <row r="4325" spans="1:1" x14ac:dyDescent="0.25">
      <c r="A4325" t="s">
        <v>4631</v>
      </c>
    </row>
    <row r="4326" spans="1:1" x14ac:dyDescent="0.25">
      <c r="A4326" t="s">
        <v>4632</v>
      </c>
    </row>
    <row r="4327" spans="1:1" x14ac:dyDescent="0.25">
      <c r="A4327" t="s">
        <v>4633</v>
      </c>
    </row>
    <row r="4328" spans="1:1" x14ac:dyDescent="0.25">
      <c r="A4328" t="s">
        <v>4634</v>
      </c>
    </row>
    <row r="4329" spans="1:1" x14ac:dyDescent="0.25">
      <c r="A4329" t="s">
        <v>4635</v>
      </c>
    </row>
    <row r="4330" spans="1:1" x14ac:dyDescent="0.25">
      <c r="A4330" t="s">
        <v>4636</v>
      </c>
    </row>
    <row r="4331" spans="1:1" x14ac:dyDescent="0.25">
      <c r="A4331" t="s">
        <v>4637</v>
      </c>
    </row>
    <row r="4332" spans="1:1" x14ac:dyDescent="0.25">
      <c r="A4332" t="s">
        <v>4638</v>
      </c>
    </row>
    <row r="4333" spans="1:1" x14ac:dyDescent="0.25">
      <c r="A4333" t="s">
        <v>4639</v>
      </c>
    </row>
    <row r="4334" spans="1:1" x14ac:dyDescent="0.25">
      <c r="A4334" t="s">
        <v>4640</v>
      </c>
    </row>
    <row r="4335" spans="1:1" x14ac:dyDescent="0.25">
      <c r="A4335" t="s">
        <v>4641</v>
      </c>
    </row>
    <row r="4336" spans="1:1" x14ac:dyDescent="0.25">
      <c r="A4336" t="s">
        <v>4642</v>
      </c>
    </row>
    <row r="4337" spans="1:1" x14ac:dyDescent="0.25">
      <c r="A4337" t="s">
        <v>4643</v>
      </c>
    </row>
    <row r="4338" spans="1:1" x14ac:dyDescent="0.25">
      <c r="A4338" t="s">
        <v>4644</v>
      </c>
    </row>
    <row r="4339" spans="1:1" x14ac:dyDescent="0.25">
      <c r="A4339" t="s">
        <v>4645</v>
      </c>
    </row>
    <row r="4340" spans="1:1" x14ac:dyDescent="0.25">
      <c r="A4340" t="s">
        <v>4646</v>
      </c>
    </row>
    <row r="4341" spans="1:1" x14ac:dyDescent="0.25">
      <c r="A4341" t="s">
        <v>4647</v>
      </c>
    </row>
    <row r="4342" spans="1:1" x14ac:dyDescent="0.25">
      <c r="A4342" t="s">
        <v>4648</v>
      </c>
    </row>
    <row r="4343" spans="1:1" x14ac:dyDescent="0.25">
      <c r="A4343" t="s">
        <v>4649</v>
      </c>
    </row>
    <row r="4344" spans="1:1" x14ac:dyDescent="0.25">
      <c r="A4344" t="s">
        <v>4650</v>
      </c>
    </row>
    <row r="4345" spans="1:1" x14ac:dyDescent="0.25">
      <c r="A4345" t="s">
        <v>4651</v>
      </c>
    </row>
    <row r="4346" spans="1:1" x14ac:dyDescent="0.25">
      <c r="A4346" t="s">
        <v>4652</v>
      </c>
    </row>
    <row r="4347" spans="1:1" x14ac:dyDescent="0.25">
      <c r="A4347" t="s">
        <v>4653</v>
      </c>
    </row>
    <row r="4348" spans="1:1" x14ac:dyDescent="0.25">
      <c r="A4348" t="s">
        <v>4654</v>
      </c>
    </row>
    <row r="4349" spans="1:1" x14ac:dyDescent="0.25">
      <c r="A4349" t="s">
        <v>4655</v>
      </c>
    </row>
    <row r="4350" spans="1:1" x14ac:dyDescent="0.25">
      <c r="A4350" t="s">
        <v>4656</v>
      </c>
    </row>
    <row r="4351" spans="1:1" x14ac:dyDescent="0.25">
      <c r="A4351" t="s">
        <v>4657</v>
      </c>
    </row>
    <row r="4352" spans="1:1" x14ac:dyDescent="0.25">
      <c r="A4352" t="s">
        <v>4658</v>
      </c>
    </row>
    <row r="4353" spans="1:1" x14ac:dyDescent="0.25">
      <c r="A4353" t="s">
        <v>4659</v>
      </c>
    </row>
    <row r="4354" spans="1:1" x14ac:dyDescent="0.25">
      <c r="A4354" t="s">
        <v>4660</v>
      </c>
    </row>
    <row r="4355" spans="1:1" x14ac:dyDescent="0.25">
      <c r="A4355" t="s">
        <v>4661</v>
      </c>
    </row>
    <row r="4356" spans="1:1" x14ac:dyDescent="0.25">
      <c r="A4356" t="s">
        <v>4662</v>
      </c>
    </row>
    <row r="4357" spans="1:1" x14ac:dyDescent="0.25">
      <c r="A4357" t="s">
        <v>4663</v>
      </c>
    </row>
    <row r="4358" spans="1:1" x14ac:dyDescent="0.25">
      <c r="A4358" t="s">
        <v>4664</v>
      </c>
    </row>
    <row r="4359" spans="1:1" x14ac:dyDescent="0.25">
      <c r="A4359" t="s">
        <v>4665</v>
      </c>
    </row>
    <row r="4360" spans="1:1" x14ac:dyDescent="0.25">
      <c r="A4360" t="s">
        <v>4666</v>
      </c>
    </row>
    <row r="4361" spans="1:1" x14ac:dyDescent="0.25">
      <c r="A4361" t="s">
        <v>4667</v>
      </c>
    </row>
    <row r="4362" spans="1:1" x14ac:dyDescent="0.25">
      <c r="A4362" t="s">
        <v>4668</v>
      </c>
    </row>
    <row r="4363" spans="1:1" x14ac:dyDescent="0.25">
      <c r="A4363" t="s">
        <v>4669</v>
      </c>
    </row>
    <row r="4364" spans="1:1" x14ac:dyDescent="0.25">
      <c r="A4364" t="s">
        <v>4670</v>
      </c>
    </row>
    <row r="4365" spans="1:1" x14ac:dyDescent="0.25">
      <c r="A4365" t="s">
        <v>4671</v>
      </c>
    </row>
    <row r="4366" spans="1:1" x14ac:dyDescent="0.25">
      <c r="A4366" t="s">
        <v>4672</v>
      </c>
    </row>
    <row r="4367" spans="1:1" x14ac:dyDescent="0.25">
      <c r="A4367" t="s">
        <v>4673</v>
      </c>
    </row>
    <row r="4368" spans="1:1" x14ac:dyDescent="0.25">
      <c r="A4368" t="s">
        <v>4674</v>
      </c>
    </row>
    <row r="4369" spans="1:1" x14ac:dyDescent="0.25">
      <c r="A4369" t="s">
        <v>4675</v>
      </c>
    </row>
    <row r="4370" spans="1:1" x14ac:dyDescent="0.25">
      <c r="A4370" t="s">
        <v>4676</v>
      </c>
    </row>
    <row r="4371" spans="1:1" x14ac:dyDescent="0.25">
      <c r="A4371" t="s">
        <v>4677</v>
      </c>
    </row>
    <row r="4372" spans="1:1" x14ac:dyDescent="0.25">
      <c r="A4372" t="s">
        <v>4678</v>
      </c>
    </row>
    <row r="4373" spans="1:1" x14ac:dyDescent="0.25">
      <c r="A4373" t="s">
        <v>4679</v>
      </c>
    </row>
    <row r="4374" spans="1:1" x14ac:dyDescent="0.25">
      <c r="A4374" t="s">
        <v>4680</v>
      </c>
    </row>
    <row r="4375" spans="1:1" x14ac:dyDescent="0.25">
      <c r="A4375" t="s">
        <v>4681</v>
      </c>
    </row>
    <row r="4376" spans="1:1" x14ac:dyDescent="0.25">
      <c r="A4376" t="s">
        <v>4682</v>
      </c>
    </row>
    <row r="4377" spans="1:1" x14ac:dyDescent="0.25">
      <c r="A4377" t="s">
        <v>4683</v>
      </c>
    </row>
    <row r="4378" spans="1:1" x14ac:dyDescent="0.25">
      <c r="A4378" t="s">
        <v>4684</v>
      </c>
    </row>
    <row r="4379" spans="1:1" x14ac:dyDescent="0.25">
      <c r="A4379" t="s">
        <v>4685</v>
      </c>
    </row>
    <row r="4380" spans="1:1" x14ac:dyDescent="0.25">
      <c r="A4380" t="s">
        <v>4686</v>
      </c>
    </row>
    <row r="4381" spans="1:1" x14ac:dyDescent="0.25">
      <c r="A4381" t="s">
        <v>4687</v>
      </c>
    </row>
    <row r="4382" spans="1:1" x14ac:dyDescent="0.25">
      <c r="A4382" t="s">
        <v>4688</v>
      </c>
    </row>
    <row r="4383" spans="1:1" x14ac:dyDescent="0.25">
      <c r="A4383" t="s">
        <v>4689</v>
      </c>
    </row>
    <row r="4384" spans="1:1" x14ac:dyDescent="0.25">
      <c r="A4384" t="s">
        <v>4690</v>
      </c>
    </row>
    <row r="4385" spans="1:1" x14ac:dyDescent="0.25">
      <c r="A4385" t="s">
        <v>4691</v>
      </c>
    </row>
    <row r="4386" spans="1:1" x14ac:dyDescent="0.25">
      <c r="A4386" t="s">
        <v>4692</v>
      </c>
    </row>
    <row r="4387" spans="1:1" x14ac:dyDescent="0.25">
      <c r="A4387" t="s">
        <v>4693</v>
      </c>
    </row>
    <row r="4388" spans="1:1" x14ac:dyDescent="0.25">
      <c r="A4388" t="s">
        <v>4694</v>
      </c>
    </row>
    <row r="4389" spans="1:1" x14ac:dyDescent="0.25">
      <c r="A4389" t="s">
        <v>4695</v>
      </c>
    </row>
    <row r="4390" spans="1:1" x14ac:dyDescent="0.25">
      <c r="A4390" t="s">
        <v>4696</v>
      </c>
    </row>
    <row r="4391" spans="1:1" x14ac:dyDescent="0.25">
      <c r="A4391" t="s">
        <v>4697</v>
      </c>
    </row>
    <row r="4392" spans="1:1" x14ac:dyDescent="0.25">
      <c r="A4392" t="s">
        <v>4698</v>
      </c>
    </row>
    <row r="4393" spans="1:1" x14ac:dyDescent="0.25">
      <c r="A4393" t="s">
        <v>4699</v>
      </c>
    </row>
    <row r="4394" spans="1:1" x14ac:dyDescent="0.25">
      <c r="A4394" t="s">
        <v>4700</v>
      </c>
    </row>
    <row r="4395" spans="1:1" x14ac:dyDescent="0.25">
      <c r="A4395" t="s">
        <v>4701</v>
      </c>
    </row>
    <row r="4396" spans="1:1" x14ac:dyDescent="0.25">
      <c r="A4396" t="s">
        <v>4702</v>
      </c>
    </row>
    <row r="4397" spans="1:1" x14ac:dyDescent="0.25">
      <c r="A4397" t="s">
        <v>4703</v>
      </c>
    </row>
    <row r="4398" spans="1:1" x14ac:dyDescent="0.25">
      <c r="A4398" t="s">
        <v>4704</v>
      </c>
    </row>
    <row r="4399" spans="1:1" x14ac:dyDescent="0.25">
      <c r="A4399" t="s">
        <v>4705</v>
      </c>
    </row>
    <row r="4400" spans="1:1" x14ac:dyDescent="0.25">
      <c r="A4400" t="s">
        <v>4706</v>
      </c>
    </row>
    <row r="4401" spans="1:1" x14ac:dyDescent="0.25">
      <c r="A4401" t="s">
        <v>4707</v>
      </c>
    </row>
    <row r="4402" spans="1:1" x14ac:dyDescent="0.25">
      <c r="A4402" t="s">
        <v>4708</v>
      </c>
    </row>
    <row r="4403" spans="1:1" x14ac:dyDescent="0.25">
      <c r="A4403" t="s">
        <v>4709</v>
      </c>
    </row>
    <row r="4404" spans="1:1" x14ac:dyDescent="0.25">
      <c r="A4404" t="s">
        <v>4710</v>
      </c>
    </row>
    <row r="4405" spans="1:1" x14ac:dyDescent="0.25">
      <c r="A4405" t="s">
        <v>4711</v>
      </c>
    </row>
    <row r="4406" spans="1:1" x14ac:dyDescent="0.25">
      <c r="A4406" t="s">
        <v>4712</v>
      </c>
    </row>
    <row r="4407" spans="1:1" x14ac:dyDescent="0.25">
      <c r="A4407" t="s">
        <v>4713</v>
      </c>
    </row>
    <row r="4408" spans="1:1" x14ac:dyDescent="0.25">
      <c r="A4408" t="s">
        <v>4714</v>
      </c>
    </row>
    <row r="4409" spans="1:1" x14ac:dyDescent="0.25">
      <c r="A4409" t="s">
        <v>4715</v>
      </c>
    </row>
    <row r="4410" spans="1:1" x14ac:dyDescent="0.25">
      <c r="A4410" t="s">
        <v>4716</v>
      </c>
    </row>
    <row r="4411" spans="1:1" x14ac:dyDescent="0.25">
      <c r="A4411" t="s">
        <v>4717</v>
      </c>
    </row>
    <row r="4412" spans="1:1" x14ac:dyDescent="0.25">
      <c r="A4412" t="s">
        <v>4718</v>
      </c>
    </row>
    <row r="4413" spans="1:1" x14ac:dyDescent="0.25">
      <c r="A4413" t="s">
        <v>4719</v>
      </c>
    </row>
    <row r="4414" spans="1:1" x14ac:dyDescent="0.25">
      <c r="A4414" t="s">
        <v>4720</v>
      </c>
    </row>
    <row r="4415" spans="1:1" x14ac:dyDescent="0.25">
      <c r="A4415" t="s">
        <v>4721</v>
      </c>
    </row>
    <row r="4416" spans="1:1" x14ac:dyDescent="0.25">
      <c r="A4416" t="s">
        <v>4722</v>
      </c>
    </row>
    <row r="4417" spans="1:1" x14ac:dyDescent="0.25">
      <c r="A4417" t="s">
        <v>4723</v>
      </c>
    </row>
    <row r="4418" spans="1:1" x14ac:dyDescent="0.25">
      <c r="A4418" t="s">
        <v>4724</v>
      </c>
    </row>
    <row r="4419" spans="1:1" x14ac:dyDescent="0.25">
      <c r="A4419" t="s">
        <v>4725</v>
      </c>
    </row>
    <row r="4420" spans="1:1" x14ac:dyDescent="0.25">
      <c r="A4420" t="s">
        <v>4726</v>
      </c>
    </row>
    <row r="4421" spans="1:1" x14ac:dyDescent="0.25">
      <c r="A4421" t="s">
        <v>4727</v>
      </c>
    </row>
    <row r="4422" spans="1:1" x14ac:dyDescent="0.25">
      <c r="A4422" t="s">
        <v>4728</v>
      </c>
    </row>
    <row r="4423" spans="1:1" x14ac:dyDescent="0.25">
      <c r="A4423" t="s">
        <v>4729</v>
      </c>
    </row>
    <row r="4424" spans="1:1" x14ac:dyDescent="0.25">
      <c r="A4424" t="s">
        <v>4730</v>
      </c>
    </row>
    <row r="4425" spans="1:1" x14ac:dyDescent="0.25">
      <c r="A4425" t="s">
        <v>4731</v>
      </c>
    </row>
    <row r="4426" spans="1:1" x14ac:dyDescent="0.25">
      <c r="A4426" t="s">
        <v>4732</v>
      </c>
    </row>
    <row r="4427" spans="1:1" x14ac:dyDescent="0.25">
      <c r="A4427" t="s">
        <v>4733</v>
      </c>
    </row>
    <row r="4428" spans="1:1" x14ac:dyDescent="0.25">
      <c r="A4428" t="s">
        <v>4734</v>
      </c>
    </row>
    <row r="4429" spans="1:1" x14ac:dyDescent="0.25">
      <c r="A4429" t="s">
        <v>4735</v>
      </c>
    </row>
    <row r="4430" spans="1:1" x14ac:dyDescent="0.25">
      <c r="A4430" t="s">
        <v>4736</v>
      </c>
    </row>
    <row r="4431" spans="1:1" x14ac:dyDescent="0.25">
      <c r="A4431" t="s">
        <v>4737</v>
      </c>
    </row>
    <row r="4432" spans="1:1" x14ac:dyDescent="0.25">
      <c r="A4432" t="s">
        <v>4738</v>
      </c>
    </row>
    <row r="4433" spans="1:1" x14ac:dyDescent="0.25">
      <c r="A4433" t="s">
        <v>4739</v>
      </c>
    </row>
    <row r="4434" spans="1:1" x14ac:dyDescent="0.25">
      <c r="A4434" t="s">
        <v>4740</v>
      </c>
    </row>
    <row r="4435" spans="1:1" x14ac:dyDescent="0.25">
      <c r="A4435" t="s">
        <v>4741</v>
      </c>
    </row>
    <row r="4436" spans="1:1" x14ac:dyDescent="0.25">
      <c r="A4436" t="s">
        <v>4742</v>
      </c>
    </row>
    <row r="4437" spans="1:1" x14ac:dyDescent="0.25">
      <c r="A4437" t="s">
        <v>4743</v>
      </c>
    </row>
    <row r="4438" spans="1:1" x14ac:dyDescent="0.25">
      <c r="A4438" t="s">
        <v>4744</v>
      </c>
    </row>
    <row r="4439" spans="1:1" x14ac:dyDescent="0.25">
      <c r="A4439" t="s">
        <v>4745</v>
      </c>
    </row>
    <row r="4440" spans="1:1" x14ac:dyDescent="0.25">
      <c r="A4440" t="s">
        <v>4746</v>
      </c>
    </row>
    <row r="4441" spans="1:1" x14ac:dyDescent="0.25">
      <c r="A4441" t="s">
        <v>4747</v>
      </c>
    </row>
    <row r="4442" spans="1:1" x14ac:dyDescent="0.25">
      <c r="A4442" t="s">
        <v>4748</v>
      </c>
    </row>
    <row r="4443" spans="1:1" x14ac:dyDescent="0.25">
      <c r="A4443" t="s">
        <v>4749</v>
      </c>
    </row>
    <row r="4444" spans="1:1" x14ac:dyDescent="0.25">
      <c r="A4444" t="s">
        <v>4750</v>
      </c>
    </row>
    <row r="4445" spans="1:1" x14ac:dyDescent="0.25">
      <c r="A4445" t="s">
        <v>4751</v>
      </c>
    </row>
    <row r="4446" spans="1:1" x14ac:dyDescent="0.25">
      <c r="A4446" t="s">
        <v>4752</v>
      </c>
    </row>
    <row r="4447" spans="1:1" x14ac:dyDescent="0.25">
      <c r="A4447" t="s">
        <v>4753</v>
      </c>
    </row>
    <row r="4448" spans="1:1" x14ac:dyDescent="0.25">
      <c r="A4448" t="s">
        <v>4754</v>
      </c>
    </row>
    <row r="4449" spans="1:1" x14ac:dyDescent="0.25">
      <c r="A4449" t="s">
        <v>4755</v>
      </c>
    </row>
    <row r="4450" spans="1:1" x14ac:dyDescent="0.25">
      <c r="A4450" t="s">
        <v>4756</v>
      </c>
    </row>
    <row r="4451" spans="1:1" x14ac:dyDescent="0.25">
      <c r="A4451" t="s">
        <v>4757</v>
      </c>
    </row>
    <row r="4452" spans="1:1" x14ac:dyDescent="0.25">
      <c r="A4452" t="s">
        <v>4758</v>
      </c>
    </row>
    <row r="4453" spans="1:1" x14ac:dyDescent="0.25">
      <c r="A4453" t="s">
        <v>4759</v>
      </c>
    </row>
    <row r="4454" spans="1:1" x14ac:dyDescent="0.25">
      <c r="A4454" t="s">
        <v>4760</v>
      </c>
    </row>
    <row r="4455" spans="1:1" x14ac:dyDescent="0.25">
      <c r="A4455" t="s">
        <v>4761</v>
      </c>
    </row>
    <row r="4456" spans="1:1" x14ac:dyDescent="0.25">
      <c r="A4456" t="s">
        <v>4762</v>
      </c>
    </row>
    <row r="4457" spans="1:1" x14ac:dyDescent="0.25">
      <c r="A4457" t="s">
        <v>4763</v>
      </c>
    </row>
    <row r="4458" spans="1:1" x14ac:dyDescent="0.25">
      <c r="A4458" t="s">
        <v>4764</v>
      </c>
    </row>
    <row r="4459" spans="1:1" x14ac:dyDescent="0.25">
      <c r="A4459" t="s">
        <v>4765</v>
      </c>
    </row>
    <row r="4460" spans="1:1" x14ac:dyDescent="0.25">
      <c r="A4460" t="s">
        <v>4766</v>
      </c>
    </row>
    <row r="4461" spans="1:1" x14ac:dyDescent="0.25">
      <c r="A4461" t="s">
        <v>4767</v>
      </c>
    </row>
    <row r="4462" spans="1:1" x14ac:dyDescent="0.25">
      <c r="A4462" t="s">
        <v>4768</v>
      </c>
    </row>
    <row r="4463" spans="1:1" x14ac:dyDescent="0.25">
      <c r="A4463" t="s">
        <v>4769</v>
      </c>
    </row>
    <row r="4464" spans="1:1" x14ac:dyDescent="0.25">
      <c r="A4464" t="s">
        <v>4770</v>
      </c>
    </row>
    <row r="4465" spans="1:1" x14ac:dyDescent="0.25">
      <c r="A4465" t="s">
        <v>4771</v>
      </c>
    </row>
    <row r="4466" spans="1:1" x14ac:dyDescent="0.25">
      <c r="A4466" t="s">
        <v>4772</v>
      </c>
    </row>
    <row r="4467" spans="1:1" x14ac:dyDescent="0.25">
      <c r="A4467" t="s">
        <v>4773</v>
      </c>
    </row>
    <row r="4468" spans="1:1" x14ac:dyDescent="0.25">
      <c r="A4468" t="s">
        <v>4774</v>
      </c>
    </row>
    <row r="4469" spans="1:1" x14ac:dyDescent="0.25">
      <c r="A4469" t="s">
        <v>4775</v>
      </c>
    </row>
    <row r="4470" spans="1:1" x14ac:dyDescent="0.25">
      <c r="A4470" t="s">
        <v>4776</v>
      </c>
    </row>
    <row r="4471" spans="1:1" x14ac:dyDescent="0.25">
      <c r="A4471" t="s">
        <v>4777</v>
      </c>
    </row>
    <row r="4472" spans="1:1" x14ac:dyDescent="0.25">
      <c r="A4472" t="s">
        <v>4778</v>
      </c>
    </row>
    <row r="4473" spans="1:1" x14ac:dyDescent="0.25">
      <c r="A4473" t="s">
        <v>4779</v>
      </c>
    </row>
    <row r="4474" spans="1:1" x14ac:dyDescent="0.25">
      <c r="A4474" t="s">
        <v>4780</v>
      </c>
    </row>
    <row r="4475" spans="1:1" x14ac:dyDescent="0.25">
      <c r="A4475" t="s">
        <v>4781</v>
      </c>
    </row>
    <row r="4476" spans="1:1" x14ac:dyDescent="0.25">
      <c r="A4476" t="s">
        <v>4782</v>
      </c>
    </row>
    <row r="4477" spans="1:1" x14ac:dyDescent="0.25">
      <c r="A4477" t="s">
        <v>4783</v>
      </c>
    </row>
    <row r="4478" spans="1:1" x14ac:dyDescent="0.25">
      <c r="A4478" t="s">
        <v>4784</v>
      </c>
    </row>
    <row r="4479" spans="1:1" x14ac:dyDescent="0.25">
      <c r="A4479" t="s">
        <v>4785</v>
      </c>
    </row>
    <row r="4480" spans="1:1" x14ac:dyDescent="0.25">
      <c r="A4480" t="s">
        <v>4786</v>
      </c>
    </row>
    <row r="4481" spans="1:1" x14ac:dyDescent="0.25">
      <c r="A4481" t="s">
        <v>4787</v>
      </c>
    </row>
    <row r="4482" spans="1:1" x14ac:dyDescent="0.25">
      <c r="A4482" t="s">
        <v>4788</v>
      </c>
    </row>
    <row r="4483" spans="1:1" x14ac:dyDescent="0.25">
      <c r="A4483" t="s">
        <v>4789</v>
      </c>
    </row>
    <row r="4484" spans="1:1" x14ac:dyDescent="0.25">
      <c r="A4484" t="s">
        <v>4790</v>
      </c>
    </row>
    <row r="4485" spans="1:1" x14ac:dyDescent="0.25">
      <c r="A4485" t="s">
        <v>4791</v>
      </c>
    </row>
    <row r="4486" spans="1:1" x14ac:dyDescent="0.25">
      <c r="A4486" t="s">
        <v>4792</v>
      </c>
    </row>
    <row r="4487" spans="1:1" x14ac:dyDescent="0.25">
      <c r="A4487" t="s">
        <v>4793</v>
      </c>
    </row>
    <row r="4488" spans="1:1" x14ac:dyDescent="0.25">
      <c r="A4488" t="s">
        <v>4794</v>
      </c>
    </row>
    <row r="4489" spans="1:1" x14ac:dyDescent="0.25">
      <c r="A4489" t="s">
        <v>4795</v>
      </c>
    </row>
    <row r="4490" spans="1:1" x14ac:dyDescent="0.25">
      <c r="A4490" t="s">
        <v>4796</v>
      </c>
    </row>
    <row r="4491" spans="1:1" x14ac:dyDescent="0.25">
      <c r="A4491" t="s">
        <v>4797</v>
      </c>
    </row>
    <row r="4492" spans="1:1" x14ac:dyDescent="0.25">
      <c r="A4492" t="s">
        <v>4798</v>
      </c>
    </row>
    <row r="4493" spans="1:1" x14ac:dyDescent="0.25">
      <c r="A4493" t="s">
        <v>4799</v>
      </c>
    </row>
    <row r="4494" spans="1:1" x14ac:dyDescent="0.25">
      <c r="A4494" t="s">
        <v>4800</v>
      </c>
    </row>
    <row r="4495" spans="1:1" x14ac:dyDescent="0.25">
      <c r="A4495" t="s">
        <v>4801</v>
      </c>
    </row>
    <row r="4496" spans="1:1" x14ac:dyDescent="0.25">
      <c r="A4496" t="s">
        <v>4802</v>
      </c>
    </row>
    <row r="4497" spans="1:1" x14ac:dyDescent="0.25">
      <c r="A4497" t="s">
        <v>4803</v>
      </c>
    </row>
    <row r="4498" spans="1:1" x14ac:dyDescent="0.25">
      <c r="A4498" t="s">
        <v>4804</v>
      </c>
    </row>
    <row r="4499" spans="1:1" x14ac:dyDescent="0.25">
      <c r="A4499" t="s">
        <v>4805</v>
      </c>
    </row>
    <row r="4500" spans="1:1" x14ac:dyDescent="0.25">
      <c r="A4500" t="s">
        <v>4806</v>
      </c>
    </row>
    <row r="4501" spans="1:1" x14ac:dyDescent="0.25">
      <c r="A4501" t="s">
        <v>4807</v>
      </c>
    </row>
    <row r="4502" spans="1:1" x14ac:dyDescent="0.25">
      <c r="A4502" t="s">
        <v>4808</v>
      </c>
    </row>
    <row r="4503" spans="1:1" x14ac:dyDescent="0.25">
      <c r="A4503" t="s">
        <v>4809</v>
      </c>
    </row>
    <row r="4504" spans="1:1" x14ac:dyDescent="0.25">
      <c r="A4504" t="s">
        <v>4810</v>
      </c>
    </row>
    <row r="4505" spans="1:1" x14ac:dyDescent="0.25">
      <c r="A4505" t="s">
        <v>4811</v>
      </c>
    </row>
    <row r="4506" spans="1:1" x14ac:dyDescent="0.25">
      <c r="A4506" t="s">
        <v>4812</v>
      </c>
    </row>
    <row r="4507" spans="1:1" x14ac:dyDescent="0.25">
      <c r="A4507" t="s">
        <v>4813</v>
      </c>
    </row>
    <row r="4508" spans="1:1" x14ac:dyDescent="0.25">
      <c r="A4508" t="s">
        <v>4814</v>
      </c>
    </row>
    <row r="4509" spans="1:1" x14ac:dyDescent="0.25">
      <c r="A4509" t="s">
        <v>4815</v>
      </c>
    </row>
    <row r="4510" spans="1:1" x14ac:dyDescent="0.25">
      <c r="A4510" t="s">
        <v>4816</v>
      </c>
    </row>
    <row r="4511" spans="1:1" x14ac:dyDescent="0.25">
      <c r="A4511" t="s">
        <v>4817</v>
      </c>
    </row>
    <row r="4512" spans="1:1" x14ac:dyDescent="0.25">
      <c r="A4512" t="s">
        <v>4818</v>
      </c>
    </row>
    <row r="4513" spans="1:1" x14ac:dyDescent="0.25">
      <c r="A4513" t="s">
        <v>4819</v>
      </c>
    </row>
    <row r="4514" spans="1:1" x14ac:dyDescent="0.25">
      <c r="A4514" t="s">
        <v>4820</v>
      </c>
    </row>
    <row r="4515" spans="1:1" x14ac:dyDescent="0.25">
      <c r="A4515" t="s">
        <v>4821</v>
      </c>
    </row>
    <row r="4516" spans="1:1" x14ac:dyDescent="0.25">
      <c r="A4516" t="s">
        <v>4822</v>
      </c>
    </row>
    <row r="4517" spans="1:1" x14ac:dyDescent="0.25">
      <c r="A4517" t="s">
        <v>4823</v>
      </c>
    </row>
    <row r="4518" spans="1:1" x14ac:dyDescent="0.25">
      <c r="A4518" t="s">
        <v>4824</v>
      </c>
    </row>
    <row r="4519" spans="1:1" x14ac:dyDescent="0.25">
      <c r="A4519" t="s">
        <v>4825</v>
      </c>
    </row>
    <row r="4520" spans="1:1" x14ac:dyDescent="0.25">
      <c r="A4520" t="s">
        <v>4826</v>
      </c>
    </row>
    <row r="4521" spans="1:1" x14ac:dyDescent="0.25">
      <c r="A4521" t="s">
        <v>4827</v>
      </c>
    </row>
    <row r="4522" spans="1:1" x14ac:dyDescent="0.25">
      <c r="A4522" t="s">
        <v>4828</v>
      </c>
    </row>
    <row r="4523" spans="1:1" x14ac:dyDescent="0.25">
      <c r="A4523" t="s">
        <v>4829</v>
      </c>
    </row>
    <row r="4524" spans="1:1" x14ac:dyDescent="0.25">
      <c r="A4524" t="s">
        <v>4830</v>
      </c>
    </row>
    <row r="4525" spans="1:1" x14ac:dyDescent="0.25">
      <c r="A4525" t="s">
        <v>4831</v>
      </c>
    </row>
    <row r="4526" spans="1:1" x14ac:dyDescent="0.25">
      <c r="A4526" t="s">
        <v>4832</v>
      </c>
    </row>
    <row r="4527" spans="1:1" x14ac:dyDescent="0.25">
      <c r="A4527" t="s">
        <v>4833</v>
      </c>
    </row>
    <row r="4528" spans="1:1" x14ac:dyDescent="0.25">
      <c r="A4528" t="s">
        <v>4834</v>
      </c>
    </row>
    <row r="4529" spans="1:1" x14ac:dyDescent="0.25">
      <c r="A4529" t="s">
        <v>4835</v>
      </c>
    </row>
    <row r="4530" spans="1:1" x14ac:dyDescent="0.25">
      <c r="A4530" t="s">
        <v>4836</v>
      </c>
    </row>
    <row r="4531" spans="1:1" x14ac:dyDescent="0.25">
      <c r="A4531" t="s">
        <v>4837</v>
      </c>
    </row>
    <row r="4532" spans="1:1" x14ac:dyDescent="0.25">
      <c r="A4532" t="s">
        <v>4838</v>
      </c>
    </row>
    <row r="4533" spans="1:1" x14ac:dyDescent="0.25">
      <c r="A4533" t="s">
        <v>4839</v>
      </c>
    </row>
    <row r="4534" spans="1:1" x14ac:dyDescent="0.25">
      <c r="A4534" t="s">
        <v>4840</v>
      </c>
    </row>
    <row r="4535" spans="1:1" x14ac:dyDescent="0.25">
      <c r="A4535" t="s">
        <v>4841</v>
      </c>
    </row>
    <row r="4536" spans="1:1" x14ac:dyDescent="0.25">
      <c r="A4536" t="s">
        <v>4842</v>
      </c>
    </row>
    <row r="4537" spans="1:1" x14ac:dyDescent="0.25">
      <c r="A4537" t="s">
        <v>4843</v>
      </c>
    </row>
    <row r="4538" spans="1:1" x14ac:dyDescent="0.25">
      <c r="A4538" t="s">
        <v>4844</v>
      </c>
    </row>
    <row r="4539" spans="1:1" x14ac:dyDescent="0.25">
      <c r="A4539" t="s">
        <v>4845</v>
      </c>
    </row>
    <row r="4540" spans="1:1" x14ac:dyDescent="0.25">
      <c r="A4540" t="s">
        <v>4846</v>
      </c>
    </row>
    <row r="4541" spans="1:1" x14ac:dyDescent="0.25">
      <c r="A4541" t="s">
        <v>4847</v>
      </c>
    </row>
    <row r="4542" spans="1:1" x14ac:dyDescent="0.25">
      <c r="A4542" t="s">
        <v>4848</v>
      </c>
    </row>
    <row r="4543" spans="1:1" x14ac:dyDescent="0.25">
      <c r="A4543" t="s">
        <v>4849</v>
      </c>
    </row>
    <row r="4544" spans="1:1" x14ac:dyDescent="0.25">
      <c r="A4544" t="s">
        <v>4850</v>
      </c>
    </row>
    <row r="4545" spans="1:1" x14ac:dyDescent="0.25">
      <c r="A4545" t="s">
        <v>4851</v>
      </c>
    </row>
    <row r="4546" spans="1:1" x14ac:dyDescent="0.25">
      <c r="A4546" t="s">
        <v>4852</v>
      </c>
    </row>
    <row r="4547" spans="1:1" x14ac:dyDescent="0.25">
      <c r="A4547" t="s">
        <v>4853</v>
      </c>
    </row>
    <row r="4548" spans="1:1" x14ac:dyDescent="0.25">
      <c r="A4548" t="s">
        <v>4854</v>
      </c>
    </row>
    <row r="4549" spans="1:1" x14ac:dyDescent="0.25">
      <c r="A4549" t="s">
        <v>4855</v>
      </c>
    </row>
    <row r="4550" spans="1:1" x14ac:dyDescent="0.25">
      <c r="A4550" t="s">
        <v>4856</v>
      </c>
    </row>
    <row r="4551" spans="1:1" x14ac:dyDescent="0.25">
      <c r="A4551" t="s">
        <v>4857</v>
      </c>
    </row>
    <row r="4552" spans="1:1" x14ac:dyDescent="0.25">
      <c r="A4552" t="s">
        <v>4858</v>
      </c>
    </row>
    <row r="4553" spans="1:1" x14ac:dyDescent="0.25">
      <c r="A4553" t="s">
        <v>4859</v>
      </c>
    </row>
    <row r="4554" spans="1:1" x14ac:dyDescent="0.25">
      <c r="A4554" t="s">
        <v>4860</v>
      </c>
    </row>
    <row r="4555" spans="1:1" x14ac:dyDescent="0.25">
      <c r="A4555" t="s">
        <v>4861</v>
      </c>
    </row>
    <row r="4556" spans="1:1" x14ac:dyDescent="0.25">
      <c r="A4556" t="s">
        <v>4862</v>
      </c>
    </row>
    <row r="4557" spans="1:1" x14ac:dyDescent="0.25">
      <c r="A4557" t="s">
        <v>4863</v>
      </c>
    </row>
    <row r="4558" spans="1:1" x14ac:dyDescent="0.25">
      <c r="A4558" t="s">
        <v>4864</v>
      </c>
    </row>
    <row r="4559" spans="1:1" x14ac:dyDescent="0.25">
      <c r="A4559" t="s">
        <v>4865</v>
      </c>
    </row>
    <row r="4560" spans="1:1" x14ac:dyDescent="0.25">
      <c r="A4560" t="s">
        <v>4866</v>
      </c>
    </row>
    <row r="4561" spans="1:1" x14ac:dyDescent="0.25">
      <c r="A4561" t="s">
        <v>4867</v>
      </c>
    </row>
    <row r="4562" spans="1:1" x14ac:dyDescent="0.25">
      <c r="A4562" t="s">
        <v>4868</v>
      </c>
    </row>
    <row r="4563" spans="1:1" x14ac:dyDescent="0.25">
      <c r="A4563" t="s">
        <v>4869</v>
      </c>
    </row>
    <row r="4564" spans="1:1" x14ac:dyDescent="0.25">
      <c r="A4564" t="s">
        <v>4870</v>
      </c>
    </row>
    <row r="4565" spans="1:1" x14ac:dyDescent="0.25">
      <c r="A4565" t="s">
        <v>4871</v>
      </c>
    </row>
    <row r="4566" spans="1:1" x14ac:dyDescent="0.25">
      <c r="A4566" t="s">
        <v>4872</v>
      </c>
    </row>
    <row r="4567" spans="1:1" x14ac:dyDescent="0.25">
      <c r="A4567" t="s">
        <v>4873</v>
      </c>
    </row>
    <row r="4568" spans="1:1" x14ac:dyDescent="0.25">
      <c r="A4568" t="s">
        <v>4874</v>
      </c>
    </row>
    <row r="4569" spans="1:1" x14ac:dyDescent="0.25">
      <c r="A4569" t="s">
        <v>4875</v>
      </c>
    </row>
    <row r="4570" spans="1:1" x14ac:dyDescent="0.25">
      <c r="A4570" t="s">
        <v>4876</v>
      </c>
    </row>
    <row r="4571" spans="1:1" x14ac:dyDescent="0.25">
      <c r="A4571" t="s">
        <v>4877</v>
      </c>
    </row>
    <row r="4572" spans="1:1" x14ac:dyDescent="0.25">
      <c r="A4572" t="s">
        <v>4878</v>
      </c>
    </row>
    <row r="4573" spans="1:1" x14ac:dyDescent="0.25">
      <c r="A4573" t="s">
        <v>4879</v>
      </c>
    </row>
    <row r="4574" spans="1:1" x14ac:dyDescent="0.25">
      <c r="A4574" t="s">
        <v>4880</v>
      </c>
    </row>
    <row r="4575" spans="1:1" x14ac:dyDescent="0.25">
      <c r="A4575" t="s">
        <v>4881</v>
      </c>
    </row>
    <row r="4576" spans="1:1" x14ac:dyDescent="0.25">
      <c r="A4576" t="s">
        <v>4882</v>
      </c>
    </row>
    <row r="4577" spans="1:1" x14ac:dyDescent="0.25">
      <c r="A4577" t="s">
        <v>4883</v>
      </c>
    </row>
    <row r="4578" spans="1:1" x14ac:dyDescent="0.25">
      <c r="A4578" t="s">
        <v>4884</v>
      </c>
    </row>
    <row r="4579" spans="1:1" x14ac:dyDescent="0.25">
      <c r="A4579" t="s">
        <v>4885</v>
      </c>
    </row>
    <row r="4580" spans="1:1" x14ac:dyDescent="0.25">
      <c r="A4580" t="s">
        <v>4886</v>
      </c>
    </row>
    <row r="4581" spans="1:1" x14ac:dyDescent="0.25">
      <c r="A4581" t="s">
        <v>4887</v>
      </c>
    </row>
    <row r="4582" spans="1:1" x14ac:dyDescent="0.25">
      <c r="A4582" t="s">
        <v>4888</v>
      </c>
    </row>
    <row r="4583" spans="1:1" x14ac:dyDescent="0.25">
      <c r="A4583" t="s">
        <v>4889</v>
      </c>
    </row>
    <row r="4584" spans="1:1" x14ac:dyDescent="0.25">
      <c r="A4584" t="s">
        <v>4890</v>
      </c>
    </row>
    <row r="4585" spans="1:1" x14ac:dyDescent="0.25">
      <c r="A4585" t="s">
        <v>4891</v>
      </c>
    </row>
    <row r="4586" spans="1:1" x14ac:dyDescent="0.25">
      <c r="A4586" t="s">
        <v>4892</v>
      </c>
    </row>
    <row r="4587" spans="1:1" x14ac:dyDescent="0.25">
      <c r="A4587" t="s">
        <v>4893</v>
      </c>
    </row>
    <row r="4588" spans="1:1" x14ac:dyDescent="0.25">
      <c r="A4588" t="s">
        <v>4894</v>
      </c>
    </row>
    <row r="4589" spans="1:1" x14ac:dyDescent="0.25">
      <c r="A4589" t="s">
        <v>4895</v>
      </c>
    </row>
    <row r="4590" spans="1:1" x14ac:dyDescent="0.25">
      <c r="A4590" t="s">
        <v>4896</v>
      </c>
    </row>
    <row r="4591" spans="1:1" x14ac:dyDescent="0.25">
      <c r="A4591" t="s">
        <v>4897</v>
      </c>
    </row>
    <row r="4592" spans="1:1" x14ac:dyDescent="0.25">
      <c r="A4592" t="s">
        <v>4898</v>
      </c>
    </row>
    <row r="4593" spans="1:1" x14ac:dyDescent="0.25">
      <c r="A4593" t="s">
        <v>4899</v>
      </c>
    </row>
    <row r="4594" spans="1:1" x14ac:dyDescent="0.25">
      <c r="A4594" t="s">
        <v>4900</v>
      </c>
    </row>
    <row r="4595" spans="1:1" x14ac:dyDescent="0.25">
      <c r="A4595" t="s">
        <v>4901</v>
      </c>
    </row>
    <row r="4596" spans="1:1" x14ac:dyDescent="0.25">
      <c r="A4596" t="s">
        <v>4902</v>
      </c>
    </row>
    <row r="4597" spans="1:1" x14ac:dyDescent="0.25">
      <c r="A4597" t="s">
        <v>4903</v>
      </c>
    </row>
    <row r="4598" spans="1:1" x14ac:dyDescent="0.25">
      <c r="A4598" t="s">
        <v>4904</v>
      </c>
    </row>
    <row r="4599" spans="1:1" x14ac:dyDescent="0.25">
      <c r="A4599" t="s">
        <v>4905</v>
      </c>
    </row>
    <row r="4600" spans="1:1" x14ac:dyDescent="0.25">
      <c r="A4600" t="s">
        <v>4906</v>
      </c>
    </row>
    <row r="4601" spans="1:1" x14ac:dyDescent="0.25">
      <c r="A4601" t="s">
        <v>4907</v>
      </c>
    </row>
    <row r="4602" spans="1:1" x14ac:dyDescent="0.25">
      <c r="A4602" t="s">
        <v>4908</v>
      </c>
    </row>
    <row r="4603" spans="1:1" x14ac:dyDescent="0.25">
      <c r="A4603" t="s">
        <v>4909</v>
      </c>
    </row>
    <row r="4604" spans="1:1" x14ac:dyDescent="0.25">
      <c r="A4604" t="s">
        <v>4910</v>
      </c>
    </row>
    <row r="4605" spans="1:1" x14ac:dyDescent="0.25">
      <c r="A4605" t="s">
        <v>4911</v>
      </c>
    </row>
    <row r="4606" spans="1:1" x14ac:dyDescent="0.25">
      <c r="A4606" t="s">
        <v>4912</v>
      </c>
    </row>
    <row r="4607" spans="1:1" x14ac:dyDescent="0.25">
      <c r="A4607" t="s">
        <v>4913</v>
      </c>
    </row>
    <row r="4608" spans="1:1" x14ac:dyDescent="0.25">
      <c r="A4608" t="s">
        <v>4914</v>
      </c>
    </row>
    <row r="4609" spans="1:1" x14ac:dyDescent="0.25">
      <c r="A4609" t="s">
        <v>4915</v>
      </c>
    </row>
    <row r="4610" spans="1:1" x14ac:dyDescent="0.25">
      <c r="A4610" t="s">
        <v>4916</v>
      </c>
    </row>
    <row r="4611" spans="1:1" x14ac:dyDescent="0.25">
      <c r="A4611" t="s">
        <v>4917</v>
      </c>
    </row>
    <row r="4612" spans="1:1" x14ac:dyDescent="0.25">
      <c r="A4612" t="s">
        <v>4918</v>
      </c>
    </row>
    <row r="4613" spans="1:1" x14ac:dyDescent="0.25">
      <c r="A4613" t="s">
        <v>4919</v>
      </c>
    </row>
    <row r="4614" spans="1:1" x14ac:dyDescent="0.25">
      <c r="A4614" t="s">
        <v>4920</v>
      </c>
    </row>
    <row r="4615" spans="1:1" x14ac:dyDescent="0.25">
      <c r="A4615" t="s">
        <v>4921</v>
      </c>
    </row>
    <row r="4616" spans="1:1" x14ac:dyDescent="0.25">
      <c r="A4616" t="s">
        <v>4922</v>
      </c>
    </row>
    <row r="4617" spans="1:1" x14ac:dyDescent="0.25">
      <c r="A4617" t="s">
        <v>4923</v>
      </c>
    </row>
    <row r="4618" spans="1:1" x14ac:dyDescent="0.25">
      <c r="A4618" t="s">
        <v>4924</v>
      </c>
    </row>
    <row r="4619" spans="1:1" x14ac:dyDescent="0.25">
      <c r="A4619" t="s">
        <v>4925</v>
      </c>
    </row>
    <row r="4620" spans="1:1" x14ac:dyDescent="0.25">
      <c r="A4620" t="s">
        <v>4926</v>
      </c>
    </row>
    <row r="4621" spans="1:1" x14ac:dyDescent="0.25">
      <c r="A4621" t="s">
        <v>4927</v>
      </c>
    </row>
    <row r="4622" spans="1:1" x14ac:dyDescent="0.25">
      <c r="A4622" t="s">
        <v>4928</v>
      </c>
    </row>
    <row r="4623" spans="1:1" x14ac:dyDescent="0.25">
      <c r="A4623" t="s">
        <v>4929</v>
      </c>
    </row>
    <row r="4624" spans="1:1" x14ac:dyDescent="0.25">
      <c r="A4624" t="s">
        <v>4930</v>
      </c>
    </row>
    <row r="4625" spans="1:1" x14ac:dyDescent="0.25">
      <c r="A4625" t="s">
        <v>4931</v>
      </c>
    </row>
    <row r="4626" spans="1:1" x14ac:dyDescent="0.25">
      <c r="A4626" t="s">
        <v>4932</v>
      </c>
    </row>
    <row r="4627" spans="1:1" x14ac:dyDescent="0.25">
      <c r="A4627" t="s">
        <v>4933</v>
      </c>
    </row>
    <row r="4628" spans="1:1" x14ac:dyDescent="0.25">
      <c r="A4628" t="s">
        <v>4934</v>
      </c>
    </row>
    <row r="4629" spans="1:1" x14ac:dyDescent="0.25">
      <c r="A4629" t="s">
        <v>4935</v>
      </c>
    </row>
    <row r="4630" spans="1:1" x14ac:dyDescent="0.25">
      <c r="A4630" t="s">
        <v>4936</v>
      </c>
    </row>
    <row r="4631" spans="1:1" x14ac:dyDescent="0.25">
      <c r="A4631" t="s">
        <v>4937</v>
      </c>
    </row>
    <row r="4632" spans="1:1" x14ac:dyDescent="0.25">
      <c r="A4632" t="s">
        <v>4938</v>
      </c>
    </row>
    <row r="4633" spans="1:1" x14ac:dyDescent="0.25">
      <c r="A4633" t="s">
        <v>4939</v>
      </c>
    </row>
    <row r="4634" spans="1:1" x14ac:dyDescent="0.25">
      <c r="A4634" t="s">
        <v>4940</v>
      </c>
    </row>
    <row r="4635" spans="1:1" x14ac:dyDescent="0.25">
      <c r="A4635" t="s">
        <v>4941</v>
      </c>
    </row>
    <row r="4636" spans="1:1" x14ac:dyDescent="0.25">
      <c r="A4636" t="s">
        <v>4942</v>
      </c>
    </row>
    <row r="4637" spans="1:1" x14ac:dyDescent="0.25">
      <c r="A4637" t="s">
        <v>4943</v>
      </c>
    </row>
    <row r="4638" spans="1:1" x14ac:dyDescent="0.25">
      <c r="A4638" t="s">
        <v>4944</v>
      </c>
    </row>
    <row r="4639" spans="1:1" x14ac:dyDescent="0.25">
      <c r="A4639" t="s">
        <v>4945</v>
      </c>
    </row>
    <row r="4640" spans="1:1" x14ac:dyDescent="0.25">
      <c r="A4640" t="s">
        <v>4946</v>
      </c>
    </row>
    <row r="4641" spans="1:1" x14ac:dyDescent="0.25">
      <c r="A4641" t="s">
        <v>4947</v>
      </c>
    </row>
    <row r="4642" spans="1:1" x14ac:dyDescent="0.25">
      <c r="A4642" t="s">
        <v>4948</v>
      </c>
    </row>
    <row r="4643" spans="1:1" x14ac:dyDescent="0.25">
      <c r="A4643" t="s">
        <v>4949</v>
      </c>
    </row>
    <row r="4644" spans="1:1" x14ac:dyDescent="0.25">
      <c r="A4644" t="s">
        <v>4950</v>
      </c>
    </row>
    <row r="4645" spans="1:1" x14ac:dyDescent="0.25">
      <c r="A4645" t="s">
        <v>4951</v>
      </c>
    </row>
    <row r="4646" spans="1:1" x14ac:dyDescent="0.25">
      <c r="A4646" t="s">
        <v>4952</v>
      </c>
    </row>
    <row r="4647" spans="1:1" x14ac:dyDescent="0.25">
      <c r="A4647" t="s">
        <v>4953</v>
      </c>
    </row>
    <row r="4648" spans="1:1" x14ac:dyDescent="0.25">
      <c r="A4648" t="s">
        <v>4954</v>
      </c>
    </row>
    <row r="4649" spans="1:1" x14ac:dyDescent="0.25">
      <c r="A4649" t="s">
        <v>4955</v>
      </c>
    </row>
    <row r="4650" spans="1:1" x14ac:dyDescent="0.25">
      <c r="A4650" t="s">
        <v>4956</v>
      </c>
    </row>
    <row r="4651" spans="1:1" x14ac:dyDescent="0.25">
      <c r="A4651" t="s">
        <v>4957</v>
      </c>
    </row>
    <row r="4652" spans="1:1" x14ac:dyDescent="0.25">
      <c r="A4652" t="s">
        <v>4958</v>
      </c>
    </row>
    <row r="4653" spans="1:1" x14ac:dyDescent="0.25">
      <c r="A4653" t="s">
        <v>4959</v>
      </c>
    </row>
    <row r="4654" spans="1:1" x14ac:dyDescent="0.25">
      <c r="A4654" t="s">
        <v>4960</v>
      </c>
    </row>
    <row r="4655" spans="1:1" x14ac:dyDescent="0.25">
      <c r="A4655" t="s">
        <v>4961</v>
      </c>
    </row>
    <row r="4656" spans="1:1" x14ac:dyDescent="0.25">
      <c r="A4656" t="s">
        <v>4962</v>
      </c>
    </row>
    <row r="4657" spans="1:1" x14ac:dyDescent="0.25">
      <c r="A4657" t="s">
        <v>4963</v>
      </c>
    </row>
    <row r="4658" spans="1:1" x14ac:dyDescent="0.25">
      <c r="A4658" t="s">
        <v>4964</v>
      </c>
    </row>
    <row r="4659" spans="1:1" x14ac:dyDescent="0.25">
      <c r="A4659" t="s">
        <v>4965</v>
      </c>
    </row>
    <row r="4660" spans="1:1" x14ac:dyDescent="0.25">
      <c r="A4660" t="s">
        <v>4966</v>
      </c>
    </row>
    <row r="4661" spans="1:1" x14ac:dyDescent="0.25">
      <c r="A4661" t="s">
        <v>4967</v>
      </c>
    </row>
    <row r="4662" spans="1:1" x14ac:dyDescent="0.25">
      <c r="A4662" t="s">
        <v>4968</v>
      </c>
    </row>
    <row r="4663" spans="1:1" x14ac:dyDescent="0.25">
      <c r="A4663" t="s">
        <v>4969</v>
      </c>
    </row>
    <row r="4664" spans="1:1" x14ac:dyDescent="0.25">
      <c r="A4664" t="s">
        <v>4970</v>
      </c>
    </row>
    <row r="4665" spans="1:1" x14ac:dyDescent="0.25">
      <c r="A4665" t="s">
        <v>4971</v>
      </c>
    </row>
    <row r="4666" spans="1:1" x14ac:dyDescent="0.25">
      <c r="A4666" t="s">
        <v>4972</v>
      </c>
    </row>
    <row r="4667" spans="1:1" x14ac:dyDescent="0.25">
      <c r="A4667" t="s">
        <v>4973</v>
      </c>
    </row>
    <row r="4668" spans="1:1" x14ac:dyDescent="0.25">
      <c r="A4668" t="s">
        <v>4974</v>
      </c>
    </row>
    <row r="4669" spans="1:1" x14ac:dyDescent="0.25">
      <c r="A4669" t="s">
        <v>4975</v>
      </c>
    </row>
    <row r="4670" spans="1:1" x14ac:dyDescent="0.25">
      <c r="A4670" t="s">
        <v>4976</v>
      </c>
    </row>
    <row r="4671" spans="1:1" x14ac:dyDescent="0.25">
      <c r="A4671" t="s">
        <v>4977</v>
      </c>
    </row>
    <row r="4672" spans="1:1" x14ac:dyDescent="0.25">
      <c r="A4672" t="s">
        <v>4978</v>
      </c>
    </row>
    <row r="4673" spans="1:1" x14ac:dyDescent="0.25">
      <c r="A4673" t="s">
        <v>4979</v>
      </c>
    </row>
    <row r="4674" spans="1:1" x14ac:dyDescent="0.25">
      <c r="A4674" t="s">
        <v>4980</v>
      </c>
    </row>
    <row r="4675" spans="1:1" x14ac:dyDescent="0.25">
      <c r="A4675" t="s">
        <v>4981</v>
      </c>
    </row>
    <row r="4676" spans="1:1" x14ac:dyDescent="0.25">
      <c r="A4676" t="s">
        <v>4982</v>
      </c>
    </row>
    <row r="4677" spans="1:1" x14ac:dyDescent="0.25">
      <c r="A4677" t="s">
        <v>4983</v>
      </c>
    </row>
    <row r="4678" spans="1:1" x14ac:dyDescent="0.25">
      <c r="A4678" t="s">
        <v>4984</v>
      </c>
    </row>
    <row r="4679" spans="1:1" x14ac:dyDescent="0.25">
      <c r="A4679" t="s">
        <v>4985</v>
      </c>
    </row>
    <row r="4680" spans="1:1" x14ac:dyDescent="0.25">
      <c r="A4680" t="s">
        <v>4986</v>
      </c>
    </row>
    <row r="4681" spans="1:1" x14ac:dyDescent="0.25">
      <c r="A4681" t="s">
        <v>4987</v>
      </c>
    </row>
    <row r="4682" spans="1:1" x14ac:dyDescent="0.25">
      <c r="A4682" t="s">
        <v>4988</v>
      </c>
    </row>
    <row r="4683" spans="1:1" x14ac:dyDescent="0.25">
      <c r="A4683" t="s">
        <v>4989</v>
      </c>
    </row>
    <row r="4684" spans="1:1" x14ac:dyDescent="0.25">
      <c r="A4684" t="s">
        <v>4990</v>
      </c>
    </row>
    <row r="4685" spans="1:1" x14ac:dyDescent="0.25">
      <c r="A4685" t="s">
        <v>4991</v>
      </c>
    </row>
    <row r="4686" spans="1:1" x14ac:dyDescent="0.25">
      <c r="A4686" t="s">
        <v>4992</v>
      </c>
    </row>
    <row r="4687" spans="1:1" x14ac:dyDescent="0.25">
      <c r="A4687" t="s">
        <v>4993</v>
      </c>
    </row>
    <row r="4688" spans="1:1" x14ac:dyDescent="0.25">
      <c r="A4688" t="s">
        <v>4994</v>
      </c>
    </row>
    <row r="4689" spans="1:1" x14ac:dyDescent="0.25">
      <c r="A4689" t="s">
        <v>4995</v>
      </c>
    </row>
    <row r="4690" spans="1:1" x14ac:dyDescent="0.25">
      <c r="A4690" t="s">
        <v>4996</v>
      </c>
    </row>
    <row r="4691" spans="1:1" x14ac:dyDescent="0.25">
      <c r="A4691" t="s">
        <v>4997</v>
      </c>
    </row>
    <row r="4692" spans="1:1" x14ac:dyDescent="0.25">
      <c r="A4692" t="s">
        <v>4998</v>
      </c>
    </row>
    <row r="4693" spans="1:1" x14ac:dyDescent="0.25">
      <c r="A4693" t="s">
        <v>4999</v>
      </c>
    </row>
    <row r="4694" spans="1:1" x14ac:dyDescent="0.25">
      <c r="A4694" t="s">
        <v>5000</v>
      </c>
    </row>
    <row r="4695" spans="1:1" x14ac:dyDescent="0.25">
      <c r="A4695" t="s">
        <v>5001</v>
      </c>
    </row>
    <row r="4696" spans="1:1" x14ac:dyDescent="0.25">
      <c r="A4696" t="s">
        <v>5002</v>
      </c>
    </row>
    <row r="4697" spans="1:1" x14ac:dyDescent="0.25">
      <c r="A4697" t="s">
        <v>5003</v>
      </c>
    </row>
    <row r="4698" spans="1:1" x14ac:dyDescent="0.25">
      <c r="A4698" t="s">
        <v>5004</v>
      </c>
    </row>
    <row r="4699" spans="1:1" x14ac:dyDescent="0.25">
      <c r="A4699" t="s">
        <v>5005</v>
      </c>
    </row>
    <row r="4700" spans="1:1" x14ac:dyDescent="0.25">
      <c r="A4700" t="s">
        <v>5006</v>
      </c>
    </row>
    <row r="4701" spans="1:1" x14ac:dyDescent="0.25">
      <c r="A4701" t="s">
        <v>5007</v>
      </c>
    </row>
    <row r="4702" spans="1:1" x14ac:dyDescent="0.25">
      <c r="A4702" t="s">
        <v>5008</v>
      </c>
    </row>
    <row r="4703" spans="1:1" x14ac:dyDescent="0.25">
      <c r="A4703" t="s">
        <v>5009</v>
      </c>
    </row>
    <row r="4704" spans="1:1" x14ac:dyDescent="0.25">
      <c r="A4704" t="s">
        <v>5010</v>
      </c>
    </row>
    <row r="4705" spans="1:1" x14ac:dyDescent="0.25">
      <c r="A4705" t="s">
        <v>5011</v>
      </c>
    </row>
    <row r="4706" spans="1:1" x14ac:dyDescent="0.25">
      <c r="A4706" t="s">
        <v>5012</v>
      </c>
    </row>
    <row r="4707" spans="1:1" x14ac:dyDescent="0.25">
      <c r="A4707" t="s">
        <v>5013</v>
      </c>
    </row>
    <row r="4708" spans="1:1" x14ac:dyDescent="0.25">
      <c r="A4708" t="s">
        <v>5014</v>
      </c>
    </row>
    <row r="4709" spans="1:1" x14ac:dyDescent="0.25">
      <c r="A4709" t="s">
        <v>5015</v>
      </c>
    </row>
    <row r="4710" spans="1:1" x14ac:dyDescent="0.25">
      <c r="A4710" t="s">
        <v>5016</v>
      </c>
    </row>
    <row r="4711" spans="1:1" x14ac:dyDescent="0.25">
      <c r="A4711" t="s">
        <v>5017</v>
      </c>
    </row>
    <row r="4712" spans="1:1" x14ac:dyDescent="0.25">
      <c r="A4712" t="s">
        <v>5018</v>
      </c>
    </row>
    <row r="4713" spans="1:1" x14ac:dyDescent="0.25">
      <c r="A4713" t="s">
        <v>5019</v>
      </c>
    </row>
    <row r="4714" spans="1:1" x14ac:dyDescent="0.25">
      <c r="A4714" t="s">
        <v>5020</v>
      </c>
    </row>
    <row r="4715" spans="1:1" x14ac:dyDescent="0.25">
      <c r="A4715" t="s">
        <v>5021</v>
      </c>
    </row>
    <row r="4716" spans="1:1" x14ac:dyDescent="0.25">
      <c r="A4716" t="s">
        <v>5022</v>
      </c>
    </row>
    <row r="4717" spans="1:1" x14ac:dyDescent="0.25">
      <c r="A4717" t="s">
        <v>5023</v>
      </c>
    </row>
    <row r="4718" spans="1:1" x14ac:dyDescent="0.25">
      <c r="A4718" t="s">
        <v>5024</v>
      </c>
    </row>
    <row r="4719" spans="1:1" x14ac:dyDescent="0.25">
      <c r="A4719" t="s">
        <v>5025</v>
      </c>
    </row>
    <row r="4720" spans="1:1" x14ac:dyDescent="0.25">
      <c r="A4720" t="s">
        <v>5026</v>
      </c>
    </row>
    <row r="4721" spans="1:1" x14ac:dyDescent="0.25">
      <c r="A4721" t="s">
        <v>5027</v>
      </c>
    </row>
    <row r="4722" spans="1:1" x14ac:dyDescent="0.25">
      <c r="A4722" t="s">
        <v>5028</v>
      </c>
    </row>
    <row r="4723" spans="1:1" x14ac:dyDescent="0.25">
      <c r="A4723" t="s">
        <v>5029</v>
      </c>
    </row>
    <row r="4724" spans="1:1" x14ac:dyDescent="0.25">
      <c r="A4724" t="s">
        <v>5030</v>
      </c>
    </row>
    <row r="4725" spans="1:1" x14ac:dyDescent="0.25">
      <c r="A4725" t="s">
        <v>5031</v>
      </c>
    </row>
    <row r="4726" spans="1:1" x14ac:dyDescent="0.25">
      <c r="A4726" t="s">
        <v>5032</v>
      </c>
    </row>
    <row r="4727" spans="1:1" x14ac:dyDescent="0.25">
      <c r="A4727" t="s">
        <v>5033</v>
      </c>
    </row>
    <row r="4728" spans="1:1" x14ac:dyDescent="0.25">
      <c r="A4728" t="s">
        <v>5034</v>
      </c>
    </row>
    <row r="4729" spans="1:1" x14ac:dyDescent="0.25">
      <c r="A4729" t="s">
        <v>5035</v>
      </c>
    </row>
    <row r="4730" spans="1:1" x14ac:dyDescent="0.25">
      <c r="A4730" t="s">
        <v>5036</v>
      </c>
    </row>
    <row r="4731" spans="1:1" x14ac:dyDescent="0.25">
      <c r="A4731" t="s">
        <v>5037</v>
      </c>
    </row>
    <row r="4732" spans="1:1" x14ac:dyDescent="0.25">
      <c r="A4732" t="s">
        <v>5038</v>
      </c>
    </row>
    <row r="4733" spans="1:1" x14ac:dyDescent="0.25">
      <c r="A4733" t="s">
        <v>5039</v>
      </c>
    </row>
    <row r="4734" spans="1:1" x14ac:dyDescent="0.25">
      <c r="A4734" t="s">
        <v>5040</v>
      </c>
    </row>
    <row r="4735" spans="1:1" x14ac:dyDescent="0.25">
      <c r="A4735" t="s">
        <v>5041</v>
      </c>
    </row>
    <row r="4736" spans="1:1" x14ac:dyDescent="0.25">
      <c r="A4736" t="s">
        <v>5042</v>
      </c>
    </row>
    <row r="4737" spans="1:1" x14ac:dyDescent="0.25">
      <c r="A4737" t="s">
        <v>5043</v>
      </c>
    </row>
    <row r="4738" spans="1:1" x14ac:dyDescent="0.25">
      <c r="A4738" t="s">
        <v>5044</v>
      </c>
    </row>
    <row r="4739" spans="1:1" x14ac:dyDescent="0.25">
      <c r="A4739" t="s">
        <v>5045</v>
      </c>
    </row>
    <row r="4740" spans="1:1" x14ac:dyDescent="0.25">
      <c r="A4740" t="s">
        <v>5046</v>
      </c>
    </row>
    <row r="4741" spans="1:1" x14ac:dyDescent="0.25">
      <c r="A4741" t="s">
        <v>5047</v>
      </c>
    </row>
    <row r="4742" spans="1:1" x14ac:dyDescent="0.25">
      <c r="A4742" t="s">
        <v>5048</v>
      </c>
    </row>
    <row r="4743" spans="1:1" x14ac:dyDescent="0.25">
      <c r="A4743" t="s">
        <v>5049</v>
      </c>
    </row>
    <row r="4744" spans="1:1" x14ac:dyDescent="0.25">
      <c r="A4744" t="s">
        <v>5050</v>
      </c>
    </row>
    <row r="4745" spans="1:1" x14ac:dyDescent="0.25">
      <c r="A4745" t="s">
        <v>5051</v>
      </c>
    </row>
    <row r="4746" spans="1:1" x14ac:dyDescent="0.25">
      <c r="A4746" t="s">
        <v>5052</v>
      </c>
    </row>
    <row r="4747" spans="1:1" x14ac:dyDescent="0.25">
      <c r="A4747" t="s">
        <v>5053</v>
      </c>
    </row>
    <row r="4748" spans="1:1" x14ac:dyDescent="0.25">
      <c r="A4748" t="s">
        <v>5054</v>
      </c>
    </row>
    <row r="4749" spans="1:1" x14ac:dyDescent="0.25">
      <c r="A4749" t="s">
        <v>5055</v>
      </c>
    </row>
    <row r="4750" spans="1:1" x14ac:dyDescent="0.25">
      <c r="A4750" t="s">
        <v>5056</v>
      </c>
    </row>
    <row r="4751" spans="1:1" x14ac:dyDescent="0.25">
      <c r="A4751" t="s">
        <v>5057</v>
      </c>
    </row>
    <row r="4752" spans="1:1" x14ac:dyDescent="0.25">
      <c r="A4752" t="s">
        <v>5058</v>
      </c>
    </row>
    <row r="4753" spans="1:1" x14ac:dyDescent="0.25">
      <c r="A4753" t="s">
        <v>5059</v>
      </c>
    </row>
    <row r="4754" spans="1:1" x14ac:dyDescent="0.25">
      <c r="A4754" t="s">
        <v>5060</v>
      </c>
    </row>
    <row r="4755" spans="1:1" x14ac:dyDescent="0.25">
      <c r="A4755" t="s">
        <v>5061</v>
      </c>
    </row>
    <row r="4756" spans="1:1" x14ac:dyDescent="0.25">
      <c r="A4756" t="s">
        <v>5062</v>
      </c>
    </row>
    <row r="4757" spans="1:1" x14ac:dyDescent="0.25">
      <c r="A4757" t="s">
        <v>5063</v>
      </c>
    </row>
    <row r="4758" spans="1:1" x14ac:dyDescent="0.25">
      <c r="A4758" t="s">
        <v>5064</v>
      </c>
    </row>
    <row r="4759" spans="1:1" x14ac:dyDescent="0.25">
      <c r="A4759" t="s">
        <v>5065</v>
      </c>
    </row>
    <row r="4760" spans="1:1" x14ac:dyDescent="0.25">
      <c r="A4760" t="s">
        <v>5066</v>
      </c>
    </row>
    <row r="4761" spans="1:1" x14ac:dyDescent="0.25">
      <c r="A4761" t="s">
        <v>5067</v>
      </c>
    </row>
    <row r="4762" spans="1:1" x14ac:dyDescent="0.25">
      <c r="A4762" t="s">
        <v>5068</v>
      </c>
    </row>
    <row r="4763" spans="1:1" x14ac:dyDescent="0.25">
      <c r="A4763" t="s">
        <v>5069</v>
      </c>
    </row>
    <row r="4764" spans="1:1" x14ac:dyDescent="0.25">
      <c r="A4764" t="s">
        <v>5070</v>
      </c>
    </row>
    <row r="4765" spans="1:1" x14ac:dyDescent="0.25">
      <c r="A4765" t="s">
        <v>5071</v>
      </c>
    </row>
    <row r="4766" spans="1:1" x14ac:dyDescent="0.25">
      <c r="A4766" t="s">
        <v>5072</v>
      </c>
    </row>
    <row r="4767" spans="1:1" x14ac:dyDescent="0.25">
      <c r="A4767" t="s">
        <v>5073</v>
      </c>
    </row>
    <row r="4768" spans="1:1" x14ac:dyDescent="0.25">
      <c r="A4768" t="s">
        <v>5074</v>
      </c>
    </row>
    <row r="4769" spans="1:1" x14ac:dyDescent="0.25">
      <c r="A4769" t="s">
        <v>5075</v>
      </c>
    </row>
    <row r="4770" spans="1:1" x14ac:dyDescent="0.25">
      <c r="A4770" t="s">
        <v>5076</v>
      </c>
    </row>
    <row r="4771" spans="1:1" x14ac:dyDescent="0.25">
      <c r="A4771" t="s">
        <v>5077</v>
      </c>
    </row>
    <row r="4772" spans="1:1" x14ac:dyDescent="0.25">
      <c r="A4772" t="s">
        <v>5078</v>
      </c>
    </row>
    <row r="4773" spans="1:1" x14ac:dyDescent="0.25">
      <c r="A4773" t="s">
        <v>5079</v>
      </c>
    </row>
    <row r="4774" spans="1:1" x14ac:dyDescent="0.25">
      <c r="A4774" t="s">
        <v>5080</v>
      </c>
    </row>
    <row r="4775" spans="1:1" x14ac:dyDescent="0.25">
      <c r="A4775" t="s">
        <v>5081</v>
      </c>
    </row>
    <row r="4776" spans="1:1" x14ac:dyDescent="0.25">
      <c r="A4776" t="s">
        <v>5082</v>
      </c>
    </row>
    <row r="4777" spans="1:1" x14ac:dyDescent="0.25">
      <c r="A4777" t="s">
        <v>5083</v>
      </c>
    </row>
    <row r="4778" spans="1:1" x14ac:dyDescent="0.25">
      <c r="A4778" t="s">
        <v>5084</v>
      </c>
    </row>
    <row r="4779" spans="1:1" x14ac:dyDescent="0.25">
      <c r="A4779" t="s">
        <v>5085</v>
      </c>
    </row>
    <row r="4780" spans="1:1" x14ac:dyDescent="0.25">
      <c r="A4780" t="s">
        <v>5086</v>
      </c>
    </row>
    <row r="4781" spans="1:1" x14ac:dyDescent="0.25">
      <c r="A4781" t="s">
        <v>5087</v>
      </c>
    </row>
    <row r="4782" spans="1:1" x14ac:dyDescent="0.25">
      <c r="A4782" t="s">
        <v>5088</v>
      </c>
    </row>
    <row r="4783" spans="1:1" x14ac:dyDescent="0.25">
      <c r="A4783" t="s">
        <v>5089</v>
      </c>
    </row>
    <row r="4784" spans="1:1" x14ac:dyDescent="0.25">
      <c r="A4784" t="s">
        <v>5090</v>
      </c>
    </row>
    <row r="4785" spans="1:1" x14ac:dyDescent="0.25">
      <c r="A4785" t="s">
        <v>5091</v>
      </c>
    </row>
    <row r="4786" spans="1:1" x14ac:dyDescent="0.25">
      <c r="A4786" t="s">
        <v>5092</v>
      </c>
    </row>
    <row r="4787" spans="1:1" x14ac:dyDescent="0.25">
      <c r="A4787" t="s">
        <v>5093</v>
      </c>
    </row>
    <row r="4788" spans="1:1" x14ac:dyDescent="0.25">
      <c r="A4788" t="s">
        <v>5094</v>
      </c>
    </row>
    <row r="4789" spans="1:1" x14ac:dyDescent="0.25">
      <c r="A4789" t="s">
        <v>5095</v>
      </c>
    </row>
    <row r="4790" spans="1:1" x14ac:dyDescent="0.25">
      <c r="A4790" t="s">
        <v>5096</v>
      </c>
    </row>
    <row r="4791" spans="1:1" x14ac:dyDescent="0.25">
      <c r="A4791" t="s">
        <v>5097</v>
      </c>
    </row>
    <row r="4792" spans="1:1" x14ac:dyDescent="0.25">
      <c r="A4792" t="s">
        <v>5098</v>
      </c>
    </row>
    <row r="4793" spans="1:1" x14ac:dyDescent="0.25">
      <c r="A4793" t="s">
        <v>5099</v>
      </c>
    </row>
    <row r="4794" spans="1:1" x14ac:dyDescent="0.25">
      <c r="A4794" t="s">
        <v>5100</v>
      </c>
    </row>
    <row r="4795" spans="1:1" x14ac:dyDescent="0.25">
      <c r="A4795" t="s">
        <v>5101</v>
      </c>
    </row>
    <row r="4796" spans="1:1" x14ac:dyDescent="0.25">
      <c r="A4796" t="s">
        <v>5102</v>
      </c>
    </row>
    <row r="4797" spans="1:1" x14ac:dyDescent="0.25">
      <c r="A4797" t="s">
        <v>5103</v>
      </c>
    </row>
    <row r="4798" spans="1:1" x14ac:dyDescent="0.25">
      <c r="A4798" t="s">
        <v>5104</v>
      </c>
    </row>
    <row r="4799" spans="1:1" x14ac:dyDescent="0.25">
      <c r="A4799" t="s">
        <v>5105</v>
      </c>
    </row>
    <row r="4800" spans="1:1" x14ac:dyDescent="0.25">
      <c r="A4800" t="s">
        <v>5106</v>
      </c>
    </row>
    <row r="4801" spans="1:1" x14ac:dyDescent="0.25">
      <c r="A4801" t="s">
        <v>5107</v>
      </c>
    </row>
    <row r="4802" spans="1:1" x14ac:dyDescent="0.25">
      <c r="A4802" t="s">
        <v>5108</v>
      </c>
    </row>
    <row r="4803" spans="1:1" x14ac:dyDescent="0.25">
      <c r="A4803" t="s">
        <v>5109</v>
      </c>
    </row>
    <row r="4804" spans="1:1" x14ac:dyDescent="0.25">
      <c r="A4804" t="s">
        <v>5110</v>
      </c>
    </row>
    <row r="4805" spans="1:1" x14ac:dyDescent="0.25">
      <c r="A4805" t="s">
        <v>5111</v>
      </c>
    </row>
    <row r="4806" spans="1:1" x14ac:dyDescent="0.25">
      <c r="A4806" t="s">
        <v>5112</v>
      </c>
    </row>
    <row r="4807" spans="1:1" x14ac:dyDescent="0.25">
      <c r="A4807" t="s">
        <v>5113</v>
      </c>
    </row>
    <row r="4808" spans="1:1" x14ac:dyDescent="0.25">
      <c r="A4808" t="s">
        <v>5114</v>
      </c>
    </row>
    <row r="4809" spans="1:1" x14ac:dyDescent="0.25">
      <c r="A4809" t="s">
        <v>5115</v>
      </c>
    </row>
    <row r="4810" spans="1:1" x14ac:dyDescent="0.25">
      <c r="A4810" t="s">
        <v>5116</v>
      </c>
    </row>
    <row r="4811" spans="1:1" x14ac:dyDescent="0.25">
      <c r="A4811" t="s">
        <v>5117</v>
      </c>
    </row>
    <row r="4812" spans="1:1" x14ac:dyDescent="0.25">
      <c r="A4812" t="s">
        <v>5118</v>
      </c>
    </row>
    <row r="4813" spans="1:1" x14ac:dyDescent="0.25">
      <c r="A4813" t="s">
        <v>5119</v>
      </c>
    </row>
    <row r="4814" spans="1:1" x14ac:dyDescent="0.25">
      <c r="A4814" t="s">
        <v>5120</v>
      </c>
    </row>
    <row r="4815" spans="1:1" x14ac:dyDescent="0.25">
      <c r="A4815" t="s">
        <v>5121</v>
      </c>
    </row>
    <row r="4816" spans="1:1" x14ac:dyDescent="0.25">
      <c r="A4816" t="s">
        <v>5122</v>
      </c>
    </row>
    <row r="4817" spans="1:1" x14ac:dyDescent="0.25">
      <c r="A4817" t="s">
        <v>5123</v>
      </c>
    </row>
    <row r="4818" spans="1:1" x14ac:dyDescent="0.25">
      <c r="A4818" t="s">
        <v>5124</v>
      </c>
    </row>
    <row r="4819" spans="1:1" x14ac:dyDescent="0.25">
      <c r="A4819" t="s">
        <v>5125</v>
      </c>
    </row>
    <row r="4820" spans="1:1" x14ac:dyDescent="0.25">
      <c r="A4820" t="s">
        <v>5126</v>
      </c>
    </row>
    <row r="4821" spans="1:1" x14ac:dyDescent="0.25">
      <c r="A4821" t="s">
        <v>5127</v>
      </c>
    </row>
    <row r="4822" spans="1:1" x14ac:dyDescent="0.25">
      <c r="A4822" t="s">
        <v>5128</v>
      </c>
    </row>
    <row r="4823" spans="1:1" x14ac:dyDescent="0.25">
      <c r="A4823" t="s">
        <v>5129</v>
      </c>
    </row>
    <row r="4824" spans="1:1" x14ac:dyDescent="0.25">
      <c r="A4824" t="s">
        <v>5130</v>
      </c>
    </row>
    <row r="4825" spans="1:1" x14ac:dyDescent="0.25">
      <c r="A4825" t="s">
        <v>5131</v>
      </c>
    </row>
    <row r="4826" spans="1:1" x14ac:dyDescent="0.25">
      <c r="A4826" t="s">
        <v>5132</v>
      </c>
    </row>
    <row r="4827" spans="1:1" x14ac:dyDescent="0.25">
      <c r="A4827" t="s">
        <v>5133</v>
      </c>
    </row>
    <row r="4828" spans="1:1" x14ac:dyDescent="0.25">
      <c r="A4828" t="s">
        <v>5134</v>
      </c>
    </row>
    <row r="4829" spans="1:1" x14ac:dyDescent="0.25">
      <c r="A4829" t="s">
        <v>5135</v>
      </c>
    </row>
    <row r="4830" spans="1:1" x14ac:dyDescent="0.25">
      <c r="A4830" t="s">
        <v>5136</v>
      </c>
    </row>
    <row r="4831" spans="1:1" x14ac:dyDescent="0.25">
      <c r="A4831" t="s">
        <v>5137</v>
      </c>
    </row>
    <row r="4832" spans="1:1" x14ac:dyDescent="0.25">
      <c r="A4832" t="s">
        <v>5138</v>
      </c>
    </row>
    <row r="4833" spans="1:1" x14ac:dyDescent="0.25">
      <c r="A4833" t="s">
        <v>5139</v>
      </c>
    </row>
    <row r="4834" spans="1:1" x14ac:dyDescent="0.25">
      <c r="A4834" t="s">
        <v>5140</v>
      </c>
    </row>
    <row r="4835" spans="1:1" x14ac:dyDescent="0.25">
      <c r="A4835" t="s">
        <v>5141</v>
      </c>
    </row>
    <row r="4836" spans="1:1" x14ac:dyDescent="0.25">
      <c r="A4836" t="s">
        <v>5142</v>
      </c>
    </row>
    <row r="4837" spans="1:1" x14ac:dyDescent="0.25">
      <c r="A4837" t="s">
        <v>5143</v>
      </c>
    </row>
    <row r="4838" spans="1:1" x14ac:dyDescent="0.25">
      <c r="A4838" t="s">
        <v>5144</v>
      </c>
    </row>
    <row r="4839" spans="1:1" x14ac:dyDescent="0.25">
      <c r="A4839" t="s">
        <v>5145</v>
      </c>
    </row>
    <row r="4840" spans="1:1" x14ac:dyDescent="0.25">
      <c r="A4840" t="s">
        <v>5146</v>
      </c>
    </row>
    <row r="4841" spans="1:1" x14ac:dyDescent="0.25">
      <c r="A4841" t="s">
        <v>5147</v>
      </c>
    </row>
    <row r="4842" spans="1:1" x14ac:dyDescent="0.25">
      <c r="A4842" t="s">
        <v>5148</v>
      </c>
    </row>
    <row r="4843" spans="1:1" x14ac:dyDescent="0.25">
      <c r="A4843" t="s">
        <v>5149</v>
      </c>
    </row>
    <row r="4844" spans="1:1" x14ac:dyDescent="0.25">
      <c r="A4844" t="s">
        <v>5150</v>
      </c>
    </row>
    <row r="4845" spans="1:1" x14ac:dyDescent="0.25">
      <c r="A4845" t="s">
        <v>5151</v>
      </c>
    </row>
    <row r="4846" spans="1:1" x14ac:dyDescent="0.25">
      <c r="A4846" t="s">
        <v>5152</v>
      </c>
    </row>
    <row r="4847" spans="1:1" x14ac:dyDescent="0.25">
      <c r="A4847" t="s">
        <v>5153</v>
      </c>
    </row>
    <row r="4848" spans="1:1" x14ac:dyDescent="0.25">
      <c r="A4848" t="s">
        <v>5154</v>
      </c>
    </row>
    <row r="4849" spans="1:1" x14ac:dyDescent="0.25">
      <c r="A4849" t="s">
        <v>5155</v>
      </c>
    </row>
    <row r="4850" spans="1:1" x14ac:dyDescent="0.25">
      <c r="A4850" t="s">
        <v>5156</v>
      </c>
    </row>
    <row r="4851" spans="1:1" x14ac:dyDescent="0.25">
      <c r="A4851" t="s">
        <v>5157</v>
      </c>
    </row>
    <row r="4852" spans="1:1" x14ac:dyDescent="0.25">
      <c r="A4852" t="s">
        <v>5158</v>
      </c>
    </row>
    <row r="4853" spans="1:1" x14ac:dyDescent="0.25">
      <c r="A4853" t="s">
        <v>5159</v>
      </c>
    </row>
    <row r="4854" spans="1:1" x14ac:dyDescent="0.25">
      <c r="A4854" t="s">
        <v>5160</v>
      </c>
    </row>
    <row r="4855" spans="1:1" x14ac:dyDescent="0.25">
      <c r="A4855" t="s">
        <v>5161</v>
      </c>
    </row>
    <row r="4856" spans="1:1" x14ac:dyDescent="0.25">
      <c r="A4856" t="s">
        <v>5162</v>
      </c>
    </row>
    <row r="4857" spans="1:1" x14ac:dyDescent="0.25">
      <c r="A4857" t="s">
        <v>5163</v>
      </c>
    </row>
    <row r="4858" spans="1:1" x14ac:dyDescent="0.25">
      <c r="A4858" t="s">
        <v>5164</v>
      </c>
    </row>
    <row r="4859" spans="1:1" x14ac:dyDescent="0.25">
      <c r="A4859" t="s">
        <v>5165</v>
      </c>
    </row>
    <row r="4860" spans="1:1" x14ac:dyDescent="0.25">
      <c r="A4860" t="s">
        <v>5166</v>
      </c>
    </row>
    <row r="4861" spans="1:1" x14ac:dyDescent="0.25">
      <c r="A4861" t="s">
        <v>5167</v>
      </c>
    </row>
    <row r="4862" spans="1:1" x14ac:dyDescent="0.25">
      <c r="A4862" t="s">
        <v>5168</v>
      </c>
    </row>
    <row r="4863" spans="1:1" x14ac:dyDescent="0.25">
      <c r="A4863" t="s">
        <v>5169</v>
      </c>
    </row>
    <row r="4864" spans="1:1" x14ac:dyDescent="0.25">
      <c r="A4864" t="s">
        <v>5170</v>
      </c>
    </row>
    <row r="4865" spans="1:1" x14ac:dyDescent="0.25">
      <c r="A4865" t="s">
        <v>5171</v>
      </c>
    </row>
    <row r="4866" spans="1:1" x14ac:dyDescent="0.25">
      <c r="A4866" t="s">
        <v>5172</v>
      </c>
    </row>
    <row r="4867" spans="1:1" x14ac:dyDescent="0.25">
      <c r="A4867" t="s">
        <v>5173</v>
      </c>
    </row>
    <row r="4868" spans="1:1" x14ac:dyDescent="0.25">
      <c r="A4868" t="s">
        <v>5174</v>
      </c>
    </row>
    <row r="4869" spans="1:1" x14ac:dyDescent="0.25">
      <c r="A4869" t="s">
        <v>5175</v>
      </c>
    </row>
    <row r="4870" spans="1:1" x14ac:dyDescent="0.25">
      <c r="A4870" t="s">
        <v>5176</v>
      </c>
    </row>
    <row r="4871" spans="1:1" x14ac:dyDescent="0.25">
      <c r="A4871" t="s">
        <v>5177</v>
      </c>
    </row>
    <row r="4872" spans="1:1" x14ac:dyDescent="0.25">
      <c r="A4872" t="s">
        <v>5178</v>
      </c>
    </row>
    <row r="4873" spans="1:1" x14ac:dyDescent="0.25">
      <c r="A4873" t="s">
        <v>5179</v>
      </c>
    </row>
    <row r="4874" spans="1:1" x14ac:dyDescent="0.25">
      <c r="A4874" t="s">
        <v>5180</v>
      </c>
    </row>
    <row r="4875" spans="1:1" x14ac:dyDescent="0.25">
      <c r="A4875" t="s">
        <v>5181</v>
      </c>
    </row>
    <row r="4876" spans="1:1" x14ac:dyDescent="0.25">
      <c r="A4876" t="s">
        <v>5182</v>
      </c>
    </row>
    <row r="4877" spans="1:1" x14ac:dyDescent="0.25">
      <c r="A4877" t="s">
        <v>5183</v>
      </c>
    </row>
    <row r="4878" spans="1:1" x14ac:dyDescent="0.25">
      <c r="A4878" t="s">
        <v>5184</v>
      </c>
    </row>
    <row r="4879" spans="1:1" x14ac:dyDescent="0.25">
      <c r="A4879" t="s">
        <v>5185</v>
      </c>
    </row>
    <row r="4880" spans="1:1" x14ac:dyDescent="0.25">
      <c r="A4880" t="s">
        <v>5186</v>
      </c>
    </row>
    <row r="4881" spans="1:1" x14ac:dyDescent="0.25">
      <c r="A4881" t="s">
        <v>5187</v>
      </c>
    </row>
    <row r="4882" spans="1:1" x14ac:dyDescent="0.25">
      <c r="A4882" t="s">
        <v>5188</v>
      </c>
    </row>
    <row r="4883" spans="1:1" x14ac:dyDescent="0.25">
      <c r="A4883" t="s">
        <v>5189</v>
      </c>
    </row>
    <row r="4884" spans="1:1" x14ac:dyDescent="0.25">
      <c r="A4884" t="s">
        <v>5190</v>
      </c>
    </row>
    <row r="4885" spans="1:1" x14ac:dyDescent="0.25">
      <c r="A4885" t="s">
        <v>5191</v>
      </c>
    </row>
    <row r="4886" spans="1:1" x14ac:dyDescent="0.25">
      <c r="A4886" t="s">
        <v>5192</v>
      </c>
    </row>
    <row r="4887" spans="1:1" x14ac:dyDescent="0.25">
      <c r="A4887" t="s">
        <v>5193</v>
      </c>
    </row>
    <row r="4888" spans="1:1" x14ac:dyDescent="0.25">
      <c r="A4888" t="s">
        <v>5194</v>
      </c>
    </row>
    <row r="4889" spans="1:1" x14ac:dyDescent="0.25">
      <c r="A4889" t="s">
        <v>5195</v>
      </c>
    </row>
    <row r="4890" spans="1:1" x14ac:dyDescent="0.25">
      <c r="A4890" t="s">
        <v>5196</v>
      </c>
    </row>
    <row r="4891" spans="1:1" x14ac:dyDescent="0.25">
      <c r="A4891" t="s">
        <v>5197</v>
      </c>
    </row>
    <row r="4892" spans="1:1" x14ac:dyDescent="0.25">
      <c r="A4892" t="s">
        <v>5198</v>
      </c>
    </row>
    <row r="4893" spans="1:1" x14ac:dyDescent="0.25">
      <c r="A4893" t="s">
        <v>5199</v>
      </c>
    </row>
    <row r="4894" spans="1:1" x14ac:dyDescent="0.25">
      <c r="A4894" t="s">
        <v>5200</v>
      </c>
    </row>
    <row r="4895" spans="1:1" x14ac:dyDescent="0.25">
      <c r="A4895" t="s">
        <v>5201</v>
      </c>
    </row>
    <row r="4896" spans="1:1" x14ac:dyDescent="0.25">
      <c r="A4896" t="s">
        <v>5202</v>
      </c>
    </row>
    <row r="4897" spans="1:1" x14ac:dyDescent="0.25">
      <c r="A4897" t="s">
        <v>5203</v>
      </c>
    </row>
    <row r="4898" spans="1:1" x14ac:dyDescent="0.25">
      <c r="A4898" t="s">
        <v>5204</v>
      </c>
    </row>
    <row r="4899" spans="1:1" x14ac:dyDescent="0.25">
      <c r="A4899" t="s">
        <v>5205</v>
      </c>
    </row>
    <row r="4900" spans="1:1" x14ac:dyDescent="0.25">
      <c r="A4900" t="s">
        <v>5206</v>
      </c>
    </row>
    <row r="4901" spans="1:1" x14ac:dyDescent="0.25">
      <c r="A4901" t="s">
        <v>5207</v>
      </c>
    </row>
    <row r="4902" spans="1:1" x14ac:dyDescent="0.25">
      <c r="A4902" t="s">
        <v>5208</v>
      </c>
    </row>
    <row r="4903" spans="1:1" x14ac:dyDescent="0.25">
      <c r="A4903" t="s">
        <v>5209</v>
      </c>
    </row>
    <row r="4904" spans="1:1" x14ac:dyDescent="0.25">
      <c r="A4904" t="s">
        <v>5210</v>
      </c>
    </row>
    <row r="4905" spans="1:1" x14ac:dyDescent="0.25">
      <c r="A4905" t="s">
        <v>5211</v>
      </c>
    </row>
    <row r="4906" spans="1:1" x14ac:dyDescent="0.25">
      <c r="A4906" t="s">
        <v>5212</v>
      </c>
    </row>
    <row r="4907" spans="1:1" x14ac:dyDescent="0.25">
      <c r="A4907" t="s">
        <v>5213</v>
      </c>
    </row>
    <row r="4908" spans="1:1" x14ac:dyDescent="0.25">
      <c r="A4908" t="s">
        <v>5214</v>
      </c>
    </row>
    <row r="4909" spans="1:1" x14ac:dyDescent="0.25">
      <c r="A4909" t="s">
        <v>5215</v>
      </c>
    </row>
    <row r="4910" spans="1:1" x14ac:dyDescent="0.25">
      <c r="A4910" t="s">
        <v>5216</v>
      </c>
    </row>
    <row r="4911" spans="1:1" x14ac:dyDescent="0.25">
      <c r="A4911" t="s">
        <v>5217</v>
      </c>
    </row>
    <row r="4912" spans="1:1" x14ac:dyDescent="0.25">
      <c r="A4912" t="s">
        <v>5218</v>
      </c>
    </row>
    <row r="4913" spans="1:1" x14ac:dyDescent="0.25">
      <c r="A4913" t="s">
        <v>5219</v>
      </c>
    </row>
    <row r="4914" spans="1:1" x14ac:dyDescent="0.25">
      <c r="A4914" t="s">
        <v>5220</v>
      </c>
    </row>
    <row r="4915" spans="1:1" x14ac:dyDescent="0.25">
      <c r="A4915" t="s">
        <v>5221</v>
      </c>
    </row>
    <row r="4916" spans="1:1" x14ac:dyDescent="0.25">
      <c r="A4916" t="s">
        <v>5222</v>
      </c>
    </row>
    <row r="4917" spans="1:1" x14ac:dyDescent="0.25">
      <c r="A4917" t="s">
        <v>5223</v>
      </c>
    </row>
    <row r="4918" spans="1:1" x14ac:dyDescent="0.25">
      <c r="A4918" t="s">
        <v>5224</v>
      </c>
    </row>
    <row r="4919" spans="1:1" x14ac:dyDescent="0.25">
      <c r="A4919" t="s">
        <v>5225</v>
      </c>
    </row>
    <row r="4920" spans="1:1" x14ac:dyDescent="0.25">
      <c r="A4920" t="s">
        <v>5226</v>
      </c>
    </row>
    <row r="4921" spans="1:1" x14ac:dyDescent="0.25">
      <c r="A4921" t="s">
        <v>5227</v>
      </c>
    </row>
    <row r="4922" spans="1:1" x14ac:dyDescent="0.25">
      <c r="A4922" t="s">
        <v>5228</v>
      </c>
    </row>
    <row r="4923" spans="1:1" x14ac:dyDescent="0.25">
      <c r="A4923" t="s">
        <v>5229</v>
      </c>
    </row>
    <row r="4924" spans="1:1" x14ac:dyDescent="0.25">
      <c r="A4924" t="s">
        <v>5230</v>
      </c>
    </row>
    <row r="4925" spans="1:1" x14ac:dyDescent="0.25">
      <c r="A4925" t="s">
        <v>5231</v>
      </c>
    </row>
    <row r="4926" spans="1:1" x14ac:dyDescent="0.25">
      <c r="A4926" t="s">
        <v>5232</v>
      </c>
    </row>
    <row r="4927" spans="1:1" x14ac:dyDescent="0.25">
      <c r="A4927" t="s">
        <v>5233</v>
      </c>
    </row>
    <row r="4928" spans="1:1" x14ac:dyDescent="0.25">
      <c r="A4928" t="s">
        <v>5234</v>
      </c>
    </row>
    <row r="4929" spans="1:1" x14ac:dyDescent="0.25">
      <c r="A4929" t="s">
        <v>5235</v>
      </c>
    </row>
    <row r="4930" spans="1:1" x14ac:dyDescent="0.25">
      <c r="A4930" t="s">
        <v>5236</v>
      </c>
    </row>
    <row r="4931" spans="1:1" x14ac:dyDescent="0.25">
      <c r="A4931" t="s">
        <v>5237</v>
      </c>
    </row>
    <row r="4932" spans="1:1" x14ac:dyDescent="0.25">
      <c r="A4932" t="s">
        <v>5238</v>
      </c>
    </row>
    <row r="4933" spans="1:1" x14ac:dyDescent="0.25">
      <c r="A4933" t="s">
        <v>5239</v>
      </c>
    </row>
    <row r="4934" spans="1:1" x14ac:dyDescent="0.25">
      <c r="A4934" t="s">
        <v>5240</v>
      </c>
    </row>
    <row r="4935" spans="1:1" x14ac:dyDescent="0.25">
      <c r="A4935" t="s">
        <v>5241</v>
      </c>
    </row>
    <row r="4936" spans="1:1" x14ac:dyDescent="0.25">
      <c r="A4936" t="s">
        <v>5242</v>
      </c>
    </row>
    <row r="4937" spans="1:1" x14ac:dyDescent="0.25">
      <c r="A4937" t="s">
        <v>5243</v>
      </c>
    </row>
    <row r="4938" spans="1:1" x14ac:dyDescent="0.25">
      <c r="A4938" t="s">
        <v>5244</v>
      </c>
    </row>
    <row r="4939" spans="1:1" x14ac:dyDescent="0.25">
      <c r="A4939" t="s">
        <v>5245</v>
      </c>
    </row>
    <row r="4940" spans="1:1" x14ac:dyDescent="0.25">
      <c r="A4940" t="s">
        <v>5246</v>
      </c>
    </row>
    <row r="4941" spans="1:1" x14ac:dyDescent="0.25">
      <c r="A4941" t="s">
        <v>5247</v>
      </c>
    </row>
    <row r="4942" spans="1:1" x14ac:dyDescent="0.25">
      <c r="A4942" t="s">
        <v>5248</v>
      </c>
    </row>
    <row r="4943" spans="1:1" x14ac:dyDescent="0.25">
      <c r="A4943" t="s">
        <v>5249</v>
      </c>
    </row>
    <row r="4944" spans="1:1" x14ac:dyDescent="0.25">
      <c r="A4944" t="s">
        <v>5250</v>
      </c>
    </row>
    <row r="4945" spans="1:1" x14ac:dyDescent="0.25">
      <c r="A4945" t="s">
        <v>5251</v>
      </c>
    </row>
    <row r="4946" spans="1:1" x14ac:dyDescent="0.25">
      <c r="A4946" t="s">
        <v>5252</v>
      </c>
    </row>
    <row r="4947" spans="1:1" x14ac:dyDescent="0.25">
      <c r="A4947" t="s">
        <v>5253</v>
      </c>
    </row>
    <row r="4948" spans="1:1" x14ac:dyDescent="0.25">
      <c r="A4948" t="s">
        <v>5254</v>
      </c>
    </row>
    <row r="4949" spans="1:1" x14ac:dyDescent="0.25">
      <c r="A4949" t="s">
        <v>5255</v>
      </c>
    </row>
    <row r="4950" spans="1:1" x14ac:dyDescent="0.25">
      <c r="A4950" t="s">
        <v>5256</v>
      </c>
    </row>
    <row r="4951" spans="1:1" x14ac:dyDescent="0.25">
      <c r="A4951" t="s">
        <v>5257</v>
      </c>
    </row>
    <row r="4952" spans="1:1" x14ac:dyDescent="0.25">
      <c r="A4952" t="s">
        <v>5258</v>
      </c>
    </row>
    <row r="4953" spans="1:1" x14ac:dyDescent="0.25">
      <c r="A4953" t="s">
        <v>5259</v>
      </c>
    </row>
    <row r="4954" spans="1:1" x14ac:dyDescent="0.25">
      <c r="A4954" t="s">
        <v>5260</v>
      </c>
    </row>
    <row r="4955" spans="1:1" x14ac:dyDescent="0.25">
      <c r="A4955" t="s">
        <v>5261</v>
      </c>
    </row>
    <row r="4956" spans="1:1" x14ac:dyDescent="0.25">
      <c r="A4956" t="s">
        <v>5262</v>
      </c>
    </row>
    <row r="4957" spans="1:1" x14ac:dyDescent="0.25">
      <c r="A4957" t="s">
        <v>5263</v>
      </c>
    </row>
    <row r="4958" spans="1:1" x14ac:dyDescent="0.25">
      <c r="A4958" t="s">
        <v>5264</v>
      </c>
    </row>
    <row r="4959" spans="1:1" x14ac:dyDescent="0.25">
      <c r="A4959" t="s">
        <v>5265</v>
      </c>
    </row>
    <row r="4960" spans="1:1" x14ac:dyDescent="0.25">
      <c r="A4960" t="s">
        <v>5266</v>
      </c>
    </row>
    <row r="4961" spans="1:1" x14ac:dyDescent="0.25">
      <c r="A4961" t="s">
        <v>5267</v>
      </c>
    </row>
    <row r="4962" spans="1:1" x14ac:dyDescent="0.25">
      <c r="A4962" t="s">
        <v>5268</v>
      </c>
    </row>
    <row r="4963" spans="1:1" x14ac:dyDescent="0.25">
      <c r="A4963" t="s">
        <v>5269</v>
      </c>
    </row>
    <row r="4964" spans="1:1" x14ac:dyDescent="0.25">
      <c r="A4964" t="s">
        <v>5270</v>
      </c>
    </row>
    <row r="4965" spans="1:1" x14ac:dyDescent="0.25">
      <c r="A4965" t="s">
        <v>5271</v>
      </c>
    </row>
    <row r="4966" spans="1:1" x14ac:dyDescent="0.25">
      <c r="A4966" t="s">
        <v>5272</v>
      </c>
    </row>
    <row r="4967" spans="1:1" x14ac:dyDescent="0.25">
      <c r="A4967" t="s">
        <v>5273</v>
      </c>
    </row>
    <row r="4968" spans="1:1" x14ac:dyDescent="0.25">
      <c r="A4968" t="s">
        <v>5274</v>
      </c>
    </row>
    <row r="4969" spans="1:1" x14ac:dyDescent="0.25">
      <c r="A4969" t="s">
        <v>5275</v>
      </c>
    </row>
    <row r="4970" spans="1:1" x14ac:dyDescent="0.25">
      <c r="A4970" t="s">
        <v>5276</v>
      </c>
    </row>
    <row r="4971" spans="1:1" x14ac:dyDescent="0.25">
      <c r="A4971" t="s">
        <v>5277</v>
      </c>
    </row>
    <row r="4972" spans="1:1" x14ac:dyDescent="0.25">
      <c r="A4972" t="s">
        <v>5278</v>
      </c>
    </row>
    <row r="4973" spans="1:1" x14ac:dyDescent="0.25">
      <c r="A4973" t="s">
        <v>5279</v>
      </c>
    </row>
    <row r="4974" spans="1:1" x14ac:dyDescent="0.25">
      <c r="A4974" t="s">
        <v>5280</v>
      </c>
    </row>
    <row r="4975" spans="1:1" x14ac:dyDescent="0.25">
      <c r="A4975" t="s">
        <v>5281</v>
      </c>
    </row>
    <row r="4976" spans="1:1" x14ac:dyDescent="0.25">
      <c r="A4976" t="s">
        <v>5282</v>
      </c>
    </row>
    <row r="4977" spans="1:1" x14ac:dyDescent="0.25">
      <c r="A4977" t="s">
        <v>5283</v>
      </c>
    </row>
    <row r="4978" spans="1:1" x14ac:dyDescent="0.25">
      <c r="A4978" t="s">
        <v>5284</v>
      </c>
    </row>
    <row r="4979" spans="1:1" x14ac:dyDescent="0.25">
      <c r="A4979" t="s">
        <v>5285</v>
      </c>
    </row>
    <row r="4980" spans="1:1" x14ac:dyDescent="0.25">
      <c r="A4980" t="s">
        <v>5286</v>
      </c>
    </row>
    <row r="4981" spans="1:1" x14ac:dyDescent="0.25">
      <c r="A4981" t="s">
        <v>5287</v>
      </c>
    </row>
    <row r="4982" spans="1:1" x14ac:dyDescent="0.25">
      <c r="A4982" t="s">
        <v>5288</v>
      </c>
    </row>
    <row r="4983" spans="1:1" x14ac:dyDescent="0.25">
      <c r="A4983" t="s">
        <v>5289</v>
      </c>
    </row>
    <row r="4984" spans="1:1" x14ac:dyDescent="0.25">
      <c r="A4984" t="s">
        <v>5290</v>
      </c>
    </row>
    <row r="4985" spans="1:1" x14ac:dyDescent="0.25">
      <c r="A4985" t="s">
        <v>5291</v>
      </c>
    </row>
    <row r="4986" spans="1:1" x14ac:dyDescent="0.25">
      <c r="A4986" t="s">
        <v>5292</v>
      </c>
    </row>
    <row r="4987" spans="1:1" x14ac:dyDescent="0.25">
      <c r="A4987" t="s">
        <v>5293</v>
      </c>
    </row>
    <row r="4988" spans="1:1" x14ac:dyDescent="0.25">
      <c r="A4988" t="s">
        <v>5294</v>
      </c>
    </row>
    <row r="4989" spans="1:1" x14ac:dyDescent="0.25">
      <c r="A4989" t="s">
        <v>5295</v>
      </c>
    </row>
    <row r="4990" spans="1:1" x14ac:dyDescent="0.25">
      <c r="A4990" t="s">
        <v>5296</v>
      </c>
    </row>
    <row r="4991" spans="1:1" x14ac:dyDescent="0.25">
      <c r="A4991" t="s">
        <v>5297</v>
      </c>
    </row>
    <row r="4992" spans="1:1" x14ac:dyDescent="0.25">
      <c r="A4992" t="s">
        <v>5298</v>
      </c>
    </row>
    <row r="4993" spans="1:1" x14ac:dyDescent="0.25">
      <c r="A4993" t="s">
        <v>5299</v>
      </c>
    </row>
    <row r="4994" spans="1:1" x14ac:dyDescent="0.25">
      <c r="A4994" t="s">
        <v>5300</v>
      </c>
    </row>
    <row r="4995" spans="1:1" x14ac:dyDescent="0.25">
      <c r="A4995" t="s">
        <v>5301</v>
      </c>
    </row>
    <row r="4996" spans="1:1" x14ac:dyDescent="0.25">
      <c r="A4996" t="s">
        <v>5302</v>
      </c>
    </row>
    <row r="4997" spans="1:1" x14ac:dyDescent="0.25">
      <c r="A4997" t="s">
        <v>5303</v>
      </c>
    </row>
    <row r="4998" spans="1:1" x14ac:dyDescent="0.25">
      <c r="A4998" t="s">
        <v>5304</v>
      </c>
    </row>
    <row r="4999" spans="1:1" x14ac:dyDescent="0.25">
      <c r="A4999" t="s">
        <v>5305</v>
      </c>
    </row>
    <row r="5000" spans="1:1" x14ac:dyDescent="0.25">
      <c r="A5000" t="s">
        <v>5306</v>
      </c>
    </row>
    <row r="5001" spans="1:1" x14ac:dyDescent="0.25">
      <c r="A5001" t="s">
        <v>5307</v>
      </c>
    </row>
    <row r="5002" spans="1:1" x14ac:dyDescent="0.25">
      <c r="A5002" t="s">
        <v>5308</v>
      </c>
    </row>
    <row r="5003" spans="1:1" x14ac:dyDescent="0.25">
      <c r="A5003" t="s">
        <v>5309</v>
      </c>
    </row>
    <row r="5004" spans="1:1" x14ac:dyDescent="0.25">
      <c r="A5004" t="s">
        <v>5310</v>
      </c>
    </row>
    <row r="5005" spans="1:1" x14ac:dyDescent="0.25">
      <c r="A5005" t="s">
        <v>5311</v>
      </c>
    </row>
    <row r="5006" spans="1:1" x14ac:dyDescent="0.25">
      <c r="A5006" t="s">
        <v>5312</v>
      </c>
    </row>
    <row r="5007" spans="1:1" x14ac:dyDescent="0.25">
      <c r="A5007" t="s">
        <v>5313</v>
      </c>
    </row>
    <row r="5008" spans="1:1" x14ac:dyDescent="0.25">
      <c r="A5008" t="s">
        <v>5314</v>
      </c>
    </row>
    <row r="5009" spans="1:1" x14ac:dyDescent="0.25">
      <c r="A5009" t="s">
        <v>5315</v>
      </c>
    </row>
    <row r="5010" spans="1:1" x14ac:dyDescent="0.25">
      <c r="A5010" t="s">
        <v>5316</v>
      </c>
    </row>
    <row r="5011" spans="1:1" x14ac:dyDescent="0.25">
      <c r="A5011" t="s">
        <v>5317</v>
      </c>
    </row>
    <row r="5012" spans="1:1" x14ac:dyDescent="0.25">
      <c r="A5012" t="s">
        <v>5318</v>
      </c>
    </row>
    <row r="5013" spans="1:1" x14ac:dyDescent="0.25">
      <c r="A5013" t="s">
        <v>5319</v>
      </c>
    </row>
    <row r="5014" spans="1:1" x14ac:dyDescent="0.25">
      <c r="A5014" t="s">
        <v>5320</v>
      </c>
    </row>
    <row r="5015" spans="1:1" x14ac:dyDescent="0.25">
      <c r="A5015" t="s">
        <v>5321</v>
      </c>
    </row>
    <row r="5016" spans="1:1" x14ac:dyDescent="0.25">
      <c r="A5016" t="s">
        <v>5322</v>
      </c>
    </row>
    <row r="5017" spans="1:1" x14ac:dyDescent="0.25">
      <c r="A5017" t="s">
        <v>5323</v>
      </c>
    </row>
    <row r="5018" spans="1:1" x14ac:dyDescent="0.25">
      <c r="A5018" t="s">
        <v>5324</v>
      </c>
    </row>
    <row r="5019" spans="1:1" x14ac:dyDescent="0.25">
      <c r="A5019" t="s">
        <v>5325</v>
      </c>
    </row>
    <row r="5020" spans="1:1" x14ac:dyDescent="0.25">
      <c r="A5020" t="s">
        <v>5326</v>
      </c>
    </row>
    <row r="5021" spans="1:1" x14ac:dyDescent="0.25">
      <c r="A5021" t="s">
        <v>5327</v>
      </c>
    </row>
    <row r="5022" spans="1:1" x14ac:dyDescent="0.25">
      <c r="A5022" t="s">
        <v>5328</v>
      </c>
    </row>
    <row r="5023" spans="1:1" x14ac:dyDescent="0.25">
      <c r="A5023" t="s">
        <v>5329</v>
      </c>
    </row>
    <row r="5024" spans="1:1" x14ac:dyDescent="0.25">
      <c r="A5024" t="s">
        <v>5330</v>
      </c>
    </row>
    <row r="5025" spans="1:1" x14ac:dyDescent="0.25">
      <c r="A5025" t="s">
        <v>5331</v>
      </c>
    </row>
    <row r="5026" spans="1:1" x14ac:dyDescent="0.25">
      <c r="A5026" t="s">
        <v>5332</v>
      </c>
    </row>
    <row r="5027" spans="1:1" x14ac:dyDescent="0.25">
      <c r="A5027" t="s">
        <v>5333</v>
      </c>
    </row>
    <row r="5028" spans="1:1" x14ac:dyDescent="0.25">
      <c r="A5028" t="s">
        <v>5334</v>
      </c>
    </row>
    <row r="5029" spans="1:1" x14ac:dyDescent="0.25">
      <c r="A5029" t="s">
        <v>5335</v>
      </c>
    </row>
    <row r="5030" spans="1:1" x14ac:dyDescent="0.25">
      <c r="A5030" t="s">
        <v>5336</v>
      </c>
    </row>
    <row r="5031" spans="1:1" x14ac:dyDescent="0.25">
      <c r="A5031" t="s">
        <v>5337</v>
      </c>
    </row>
    <row r="5032" spans="1:1" x14ac:dyDescent="0.25">
      <c r="A5032" t="s">
        <v>5338</v>
      </c>
    </row>
    <row r="5033" spans="1:1" x14ac:dyDescent="0.25">
      <c r="A5033" t="s">
        <v>5339</v>
      </c>
    </row>
    <row r="5034" spans="1:1" x14ac:dyDescent="0.25">
      <c r="A5034" t="s">
        <v>5340</v>
      </c>
    </row>
    <row r="5035" spans="1:1" x14ac:dyDescent="0.25">
      <c r="A5035" t="s">
        <v>5341</v>
      </c>
    </row>
    <row r="5036" spans="1:1" x14ac:dyDescent="0.25">
      <c r="A5036" t="s">
        <v>5342</v>
      </c>
    </row>
    <row r="5037" spans="1:1" x14ac:dyDescent="0.25">
      <c r="A5037" t="s">
        <v>5343</v>
      </c>
    </row>
    <row r="5038" spans="1:1" x14ac:dyDescent="0.25">
      <c r="A5038" t="s">
        <v>5344</v>
      </c>
    </row>
    <row r="5039" spans="1:1" x14ac:dyDescent="0.25">
      <c r="A5039" t="s">
        <v>5345</v>
      </c>
    </row>
    <row r="5040" spans="1:1" x14ac:dyDescent="0.25">
      <c r="A5040" t="s">
        <v>5346</v>
      </c>
    </row>
    <row r="5041" spans="1:1" x14ac:dyDescent="0.25">
      <c r="A5041" t="s">
        <v>5347</v>
      </c>
    </row>
    <row r="5042" spans="1:1" x14ac:dyDescent="0.25">
      <c r="A5042" t="s">
        <v>5348</v>
      </c>
    </row>
    <row r="5043" spans="1:1" x14ac:dyDescent="0.25">
      <c r="A5043" t="s">
        <v>5349</v>
      </c>
    </row>
    <row r="5044" spans="1:1" x14ac:dyDescent="0.25">
      <c r="A5044" t="s">
        <v>5350</v>
      </c>
    </row>
    <row r="5045" spans="1:1" x14ac:dyDescent="0.25">
      <c r="A5045" t="s">
        <v>5351</v>
      </c>
    </row>
    <row r="5046" spans="1:1" x14ac:dyDescent="0.25">
      <c r="A5046" t="s">
        <v>5352</v>
      </c>
    </row>
    <row r="5047" spans="1:1" x14ac:dyDescent="0.25">
      <c r="A5047" t="s">
        <v>5353</v>
      </c>
    </row>
    <row r="5048" spans="1:1" x14ac:dyDescent="0.25">
      <c r="A5048" t="s">
        <v>5354</v>
      </c>
    </row>
    <row r="5049" spans="1:1" x14ac:dyDescent="0.25">
      <c r="A5049" t="s">
        <v>5355</v>
      </c>
    </row>
    <row r="5050" spans="1:1" x14ac:dyDescent="0.25">
      <c r="A5050" t="s">
        <v>5356</v>
      </c>
    </row>
    <row r="5051" spans="1:1" x14ac:dyDescent="0.25">
      <c r="A5051" t="s">
        <v>5357</v>
      </c>
    </row>
    <row r="5052" spans="1:1" x14ac:dyDescent="0.25">
      <c r="A5052" t="s">
        <v>5358</v>
      </c>
    </row>
    <row r="5053" spans="1:1" x14ac:dyDescent="0.25">
      <c r="A5053" t="s">
        <v>5359</v>
      </c>
    </row>
    <row r="5054" spans="1:1" x14ac:dyDescent="0.25">
      <c r="A5054" t="s">
        <v>5360</v>
      </c>
    </row>
    <row r="5055" spans="1:1" x14ac:dyDescent="0.25">
      <c r="A5055" t="s">
        <v>5361</v>
      </c>
    </row>
    <row r="5056" spans="1:1" x14ac:dyDescent="0.25">
      <c r="A5056" t="s">
        <v>5362</v>
      </c>
    </row>
    <row r="5057" spans="1:1" x14ac:dyDescent="0.25">
      <c r="A5057" t="s">
        <v>5363</v>
      </c>
    </row>
    <row r="5058" spans="1:1" x14ac:dyDescent="0.25">
      <c r="A5058" t="s">
        <v>5364</v>
      </c>
    </row>
    <row r="5059" spans="1:1" x14ac:dyDescent="0.25">
      <c r="A5059" t="s">
        <v>5365</v>
      </c>
    </row>
    <row r="5060" spans="1:1" x14ac:dyDescent="0.25">
      <c r="A5060" t="s">
        <v>5366</v>
      </c>
    </row>
    <row r="5061" spans="1:1" x14ac:dyDescent="0.25">
      <c r="A5061" t="s">
        <v>5367</v>
      </c>
    </row>
    <row r="5062" spans="1:1" x14ac:dyDescent="0.25">
      <c r="A5062" t="s">
        <v>5368</v>
      </c>
    </row>
    <row r="5063" spans="1:1" x14ac:dyDescent="0.25">
      <c r="A5063" t="s">
        <v>5369</v>
      </c>
    </row>
    <row r="5064" spans="1:1" x14ac:dyDescent="0.25">
      <c r="A5064" t="s">
        <v>5370</v>
      </c>
    </row>
    <row r="5065" spans="1:1" x14ac:dyDescent="0.25">
      <c r="A5065" t="s">
        <v>5371</v>
      </c>
    </row>
    <row r="5066" spans="1:1" x14ac:dyDescent="0.25">
      <c r="A5066" t="s">
        <v>5372</v>
      </c>
    </row>
    <row r="5067" spans="1:1" x14ac:dyDescent="0.25">
      <c r="A5067" t="s">
        <v>5373</v>
      </c>
    </row>
    <row r="5068" spans="1:1" x14ac:dyDescent="0.25">
      <c r="A5068" t="s">
        <v>5374</v>
      </c>
    </row>
    <row r="5069" spans="1:1" x14ac:dyDescent="0.25">
      <c r="A5069" t="s">
        <v>5375</v>
      </c>
    </row>
    <row r="5070" spans="1:1" x14ac:dyDescent="0.25">
      <c r="A5070" t="s">
        <v>5376</v>
      </c>
    </row>
    <row r="5071" spans="1:1" x14ac:dyDescent="0.25">
      <c r="A5071" t="s">
        <v>5377</v>
      </c>
    </row>
    <row r="5072" spans="1:1" x14ac:dyDescent="0.25">
      <c r="A5072" t="s">
        <v>5378</v>
      </c>
    </row>
    <row r="5073" spans="1:1" x14ac:dyDescent="0.25">
      <c r="A5073" t="s">
        <v>5379</v>
      </c>
    </row>
    <row r="5074" spans="1:1" x14ac:dyDescent="0.25">
      <c r="A5074" t="s">
        <v>5380</v>
      </c>
    </row>
    <row r="5075" spans="1:1" x14ac:dyDescent="0.25">
      <c r="A5075" t="s">
        <v>5381</v>
      </c>
    </row>
    <row r="5076" spans="1:1" x14ac:dyDescent="0.25">
      <c r="A5076" t="s">
        <v>5382</v>
      </c>
    </row>
    <row r="5077" spans="1:1" x14ac:dyDescent="0.25">
      <c r="A5077" t="s">
        <v>5383</v>
      </c>
    </row>
    <row r="5078" spans="1:1" x14ac:dyDescent="0.25">
      <c r="A5078" t="s">
        <v>5384</v>
      </c>
    </row>
    <row r="5079" spans="1:1" x14ac:dyDescent="0.25">
      <c r="A5079" t="s">
        <v>5385</v>
      </c>
    </row>
    <row r="5080" spans="1:1" x14ac:dyDescent="0.25">
      <c r="A5080" t="s">
        <v>5386</v>
      </c>
    </row>
    <row r="5081" spans="1:1" x14ac:dyDescent="0.25">
      <c r="A5081" t="s">
        <v>5387</v>
      </c>
    </row>
    <row r="5082" spans="1:1" x14ac:dyDescent="0.25">
      <c r="A5082" t="s">
        <v>5388</v>
      </c>
    </row>
    <row r="5083" spans="1:1" x14ac:dyDescent="0.25">
      <c r="A5083" t="s">
        <v>5389</v>
      </c>
    </row>
    <row r="5084" spans="1:1" x14ac:dyDescent="0.25">
      <c r="A5084" t="s">
        <v>5390</v>
      </c>
    </row>
    <row r="5085" spans="1:1" x14ac:dyDescent="0.25">
      <c r="A5085" t="s">
        <v>5391</v>
      </c>
    </row>
    <row r="5086" spans="1:1" x14ac:dyDescent="0.25">
      <c r="A5086" t="s">
        <v>5392</v>
      </c>
    </row>
    <row r="5087" spans="1:1" x14ac:dyDescent="0.25">
      <c r="A5087" t="s">
        <v>5393</v>
      </c>
    </row>
    <row r="5088" spans="1:1" x14ac:dyDescent="0.25">
      <c r="A5088" t="s">
        <v>5394</v>
      </c>
    </row>
    <row r="5089" spans="1:1" x14ac:dyDescent="0.25">
      <c r="A5089" t="s">
        <v>5395</v>
      </c>
    </row>
    <row r="5090" spans="1:1" x14ac:dyDescent="0.25">
      <c r="A5090" t="s">
        <v>5396</v>
      </c>
    </row>
    <row r="5091" spans="1:1" x14ac:dyDescent="0.25">
      <c r="A5091" t="s">
        <v>5397</v>
      </c>
    </row>
    <row r="5092" spans="1:1" x14ac:dyDescent="0.25">
      <c r="A5092" t="s">
        <v>5398</v>
      </c>
    </row>
    <row r="5093" spans="1:1" x14ac:dyDescent="0.25">
      <c r="A5093" t="s">
        <v>5399</v>
      </c>
    </row>
    <row r="5094" spans="1:1" x14ac:dyDescent="0.25">
      <c r="A5094" t="s">
        <v>5400</v>
      </c>
    </row>
    <row r="5095" spans="1:1" x14ac:dyDescent="0.25">
      <c r="A5095" t="s">
        <v>5401</v>
      </c>
    </row>
    <row r="5096" spans="1:1" x14ac:dyDescent="0.25">
      <c r="A5096" t="s">
        <v>5402</v>
      </c>
    </row>
    <row r="5097" spans="1:1" x14ac:dyDescent="0.25">
      <c r="A5097" t="s">
        <v>5403</v>
      </c>
    </row>
    <row r="5098" spans="1:1" x14ac:dyDescent="0.25">
      <c r="A5098" t="s">
        <v>5404</v>
      </c>
    </row>
    <row r="5099" spans="1:1" x14ac:dyDescent="0.25">
      <c r="A5099" t="s">
        <v>5405</v>
      </c>
    </row>
    <row r="5100" spans="1:1" x14ac:dyDescent="0.25">
      <c r="A5100" t="s">
        <v>5406</v>
      </c>
    </row>
    <row r="5101" spans="1:1" x14ac:dyDescent="0.25">
      <c r="A5101" t="s">
        <v>5407</v>
      </c>
    </row>
    <row r="5102" spans="1:1" x14ac:dyDescent="0.25">
      <c r="A5102" t="s">
        <v>5408</v>
      </c>
    </row>
    <row r="5103" spans="1:1" x14ac:dyDescent="0.25">
      <c r="A5103" t="s">
        <v>5409</v>
      </c>
    </row>
    <row r="5104" spans="1:1" x14ac:dyDescent="0.25">
      <c r="A5104" t="s">
        <v>5410</v>
      </c>
    </row>
    <row r="5105" spans="1:1" x14ac:dyDescent="0.25">
      <c r="A5105" t="s">
        <v>5411</v>
      </c>
    </row>
    <row r="5106" spans="1:1" x14ac:dyDescent="0.25">
      <c r="A5106" t="s">
        <v>5412</v>
      </c>
    </row>
    <row r="5107" spans="1:1" x14ac:dyDescent="0.25">
      <c r="A5107" t="s">
        <v>5413</v>
      </c>
    </row>
    <row r="5108" spans="1:1" x14ac:dyDescent="0.25">
      <c r="A5108" t="s">
        <v>5414</v>
      </c>
    </row>
    <row r="5109" spans="1:1" x14ac:dyDescent="0.25">
      <c r="A5109" t="s">
        <v>5415</v>
      </c>
    </row>
    <row r="5110" spans="1:1" x14ac:dyDescent="0.25">
      <c r="A5110" t="s">
        <v>5416</v>
      </c>
    </row>
    <row r="5111" spans="1:1" x14ac:dyDescent="0.25">
      <c r="A5111" t="s">
        <v>5417</v>
      </c>
    </row>
    <row r="5112" spans="1:1" x14ac:dyDescent="0.25">
      <c r="A5112" t="s">
        <v>5418</v>
      </c>
    </row>
    <row r="5113" spans="1:1" x14ac:dyDescent="0.25">
      <c r="A5113" t="s">
        <v>5419</v>
      </c>
    </row>
    <row r="5114" spans="1:1" x14ac:dyDescent="0.25">
      <c r="A5114" t="s">
        <v>5420</v>
      </c>
    </row>
    <row r="5115" spans="1:1" x14ac:dyDescent="0.25">
      <c r="A5115" t="s">
        <v>5421</v>
      </c>
    </row>
    <row r="5116" spans="1:1" x14ac:dyDescent="0.25">
      <c r="A5116" t="s">
        <v>5422</v>
      </c>
    </row>
    <row r="5117" spans="1:1" x14ac:dyDescent="0.25">
      <c r="A5117" t="s">
        <v>5423</v>
      </c>
    </row>
    <row r="5118" spans="1:1" x14ac:dyDescent="0.25">
      <c r="A5118" t="s">
        <v>5424</v>
      </c>
    </row>
    <row r="5119" spans="1:1" x14ac:dyDescent="0.25">
      <c r="A5119" t="s">
        <v>5425</v>
      </c>
    </row>
    <row r="5120" spans="1:1" x14ac:dyDescent="0.25">
      <c r="A5120" t="s">
        <v>5426</v>
      </c>
    </row>
    <row r="5121" spans="1:1" x14ac:dyDescent="0.25">
      <c r="A5121" t="s">
        <v>5427</v>
      </c>
    </row>
    <row r="5122" spans="1:1" x14ac:dyDescent="0.25">
      <c r="A5122" t="s">
        <v>5428</v>
      </c>
    </row>
    <row r="5123" spans="1:1" x14ac:dyDescent="0.25">
      <c r="A5123" t="s">
        <v>5429</v>
      </c>
    </row>
    <row r="5124" spans="1:1" x14ac:dyDescent="0.25">
      <c r="A5124" t="s">
        <v>5430</v>
      </c>
    </row>
    <row r="5125" spans="1:1" x14ac:dyDescent="0.25">
      <c r="A5125" t="s">
        <v>5431</v>
      </c>
    </row>
    <row r="5126" spans="1:1" x14ac:dyDescent="0.25">
      <c r="A5126" t="s">
        <v>5432</v>
      </c>
    </row>
    <row r="5127" spans="1:1" x14ac:dyDescent="0.25">
      <c r="A5127" t="s">
        <v>5433</v>
      </c>
    </row>
    <row r="5128" spans="1:1" x14ac:dyDescent="0.25">
      <c r="A5128" t="s">
        <v>5434</v>
      </c>
    </row>
    <row r="5129" spans="1:1" x14ac:dyDescent="0.25">
      <c r="A5129" t="s">
        <v>5435</v>
      </c>
    </row>
    <row r="5130" spans="1:1" x14ac:dyDescent="0.25">
      <c r="A5130" t="s">
        <v>5436</v>
      </c>
    </row>
    <row r="5131" spans="1:1" x14ac:dyDescent="0.25">
      <c r="A5131" t="s">
        <v>5437</v>
      </c>
    </row>
    <row r="5132" spans="1:1" x14ac:dyDescent="0.25">
      <c r="A5132" t="s">
        <v>5438</v>
      </c>
    </row>
    <row r="5133" spans="1:1" x14ac:dyDescent="0.25">
      <c r="A5133" t="s">
        <v>5439</v>
      </c>
    </row>
    <row r="5134" spans="1:1" x14ac:dyDescent="0.25">
      <c r="A5134" t="s">
        <v>5440</v>
      </c>
    </row>
    <row r="5135" spans="1:1" x14ac:dyDescent="0.25">
      <c r="A5135" t="s">
        <v>5441</v>
      </c>
    </row>
    <row r="5136" spans="1:1" x14ac:dyDescent="0.25">
      <c r="A5136" t="s">
        <v>5442</v>
      </c>
    </row>
    <row r="5137" spans="1:1" x14ac:dyDescent="0.25">
      <c r="A5137" t="s">
        <v>5443</v>
      </c>
    </row>
    <row r="5138" spans="1:1" x14ac:dyDescent="0.25">
      <c r="A5138" t="s">
        <v>5444</v>
      </c>
    </row>
    <row r="5139" spans="1:1" x14ac:dyDescent="0.25">
      <c r="A5139" t="s">
        <v>5445</v>
      </c>
    </row>
    <row r="5140" spans="1:1" x14ac:dyDescent="0.25">
      <c r="A5140" t="s">
        <v>5446</v>
      </c>
    </row>
    <row r="5141" spans="1:1" x14ac:dyDescent="0.25">
      <c r="A5141" t="s">
        <v>5447</v>
      </c>
    </row>
    <row r="5142" spans="1:1" x14ac:dyDescent="0.25">
      <c r="A5142" t="s">
        <v>5448</v>
      </c>
    </row>
    <row r="5143" spans="1:1" x14ac:dyDescent="0.25">
      <c r="A5143" t="s">
        <v>5449</v>
      </c>
    </row>
    <row r="5144" spans="1:1" x14ac:dyDescent="0.25">
      <c r="A5144" t="s">
        <v>5450</v>
      </c>
    </row>
    <row r="5145" spans="1:1" x14ac:dyDescent="0.25">
      <c r="A5145" t="s">
        <v>5451</v>
      </c>
    </row>
    <row r="5146" spans="1:1" x14ac:dyDescent="0.25">
      <c r="A5146" t="s">
        <v>5452</v>
      </c>
    </row>
    <row r="5147" spans="1:1" x14ac:dyDescent="0.25">
      <c r="A5147" t="s">
        <v>5453</v>
      </c>
    </row>
    <row r="5148" spans="1:1" x14ac:dyDescent="0.25">
      <c r="A5148" t="s">
        <v>5454</v>
      </c>
    </row>
    <row r="5149" spans="1:1" x14ac:dyDescent="0.25">
      <c r="A5149" t="s">
        <v>5455</v>
      </c>
    </row>
    <row r="5150" spans="1:1" x14ac:dyDescent="0.25">
      <c r="A5150" t="s">
        <v>5456</v>
      </c>
    </row>
    <row r="5151" spans="1:1" x14ac:dyDescent="0.25">
      <c r="A5151" t="s">
        <v>5457</v>
      </c>
    </row>
    <row r="5152" spans="1:1" x14ac:dyDescent="0.25">
      <c r="A5152" t="s">
        <v>5458</v>
      </c>
    </row>
    <row r="5153" spans="1:1" x14ac:dyDescent="0.25">
      <c r="A5153" t="s">
        <v>5459</v>
      </c>
    </row>
    <row r="5154" spans="1:1" x14ac:dyDescent="0.25">
      <c r="A5154" t="s">
        <v>5460</v>
      </c>
    </row>
    <row r="5155" spans="1:1" x14ac:dyDescent="0.25">
      <c r="A5155" t="s">
        <v>5461</v>
      </c>
    </row>
    <row r="5156" spans="1:1" x14ac:dyDescent="0.25">
      <c r="A5156" t="s">
        <v>5462</v>
      </c>
    </row>
    <row r="5157" spans="1:1" x14ac:dyDescent="0.25">
      <c r="A5157" t="s">
        <v>5463</v>
      </c>
    </row>
    <row r="5158" spans="1:1" x14ac:dyDescent="0.25">
      <c r="A5158" t="s">
        <v>5464</v>
      </c>
    </row>
    <row r="5159" spans="1:1" x14ac:dyDescent="0.25">
      <c r="A5159" t="s">
        <v>5465</v>
      </c>
    </row>
    <row r="5160" spans="1:1" x14ac:dyDescent="0.25">
      <c r="A5160" t="s">
        <v>5466</v>
      </c>
    </row>
    <row r="5161" spans="1:1" x14ac:dyDescent="0.25">
      <c r="A5161" t="s">
        <v>5467</v>
      </c>
    </row>
    <row r="5162" spans="1:1" x14ac:dyDescent="0.25">
      <c r="A5162" t="s">
        <v>5468</v>
      </c>
    </row>
    <row r="5163" spans="1:1" x14ac:dyDescent="0.25">
      <c r="A5163" t="s">
        <v>5469</v>
      </c>
    </row>
    <row r="5164" spans="1:1" x14ac:dyDescent="0.25">
      <c r="A5164" t="s">
        <v>5470</v>
      </c>
    </row>
    <row r="5165" spans="1:1" x14ac:dyDescent="0.25">
      <c r="A5165" t="s">
        <v>5471</v>
      </c>
    </row>
    <row r="5166" spans="1:1" x14ac:dyDescent="0.25">
      <c r="A5166" t="s">
        <v>5472</v>
      </c>
    </row>
    <row r="5167" spans="1:1" x14ac:dyDescent="0.25">
      <c r="A5167" t="s">
        <v>5473</v>
      </c>
    </row>
    <row r="5168" spans="1:1" x14ac:dyDescent="0.25">
      <c r="A5168" t="s">
        <v>5474</v>
      </c>
    </row>
    <row r="5169" spans="1:1" x14ac:dyDescent="0.25">
      <c r="A5169" t="s">
        <v>5475</v>
      </c>
    </row>
    <row r="5170" spans="1:1" x14ac:dyDescent="0.25">
      <c r="A5170" t="s">
        <v>5476</v>
      </c>
    </row>
    <row r="5171" spans="1:1" x14ac:dyDescent="0.25">
      <c r="A5171" t="s">
        <v>5477</v>
      </c>
    </row>
    <row r="5172" spans="1:1" x14ac:dyDescent="0.25">
      <c r="A5172" t="s">
        <v>5478</v>
      </c>
    </row>
    <row r="5173" spans="1:1" x14ac:dyDescent="0.25">
      <c r="A5173" t="s">
        <v>5479</v>
      </c>
    </row>
    <row r="5174" spans="1:1" x14ac:dyDescent="0.25">
      <c r="A5174" t="s">
        <v>5480</v>
      </c>
    </row>
    <row r="5175" spans="1:1" x14ac:dyDescent="0.25">
      <c r="A5175" t="s">
        <v>5481</v>
      </c>
    </row>
    <row r="5176" spans="1:1" x14ac:dyDescent="0.25">
      <c r="A5176" t="s">
        <v>5482</v>
      </c>
    </row>
    <row r="5177" spans="1:1" x14ac:dyDescent="0.25">
      <c r="A5177" t="s">
        <v>5483</v>
      </c>
    </row>
    <row r="5178" spans="1:1" x14ac:dyDescent="0.25">
      <c r="A5178" t="s">
        <v>5484</v>
      </c>
    </row>
    <row r="5179" spans="1:1" x14ac:dyDescent="0.25">
      <c r="A5179" t="s">
        <v>5485</v>
      </c>
    </row>
    <row r="5180" spans="1:1" x14ac:dyDescent="0.25">
      <c r="A5180" t="s">
        <v>5486</v>
      </c>
    </row>
    <row r="5181" spans="1:1" x14ac:dyDescent="0.25">
      <c r="A5181" t="s">
        <v>5487</v>
      </c>
    </row>
    <row r="5182" spans="1:1" x14ac:dyDescent="0.25">
      <c r="A5182" t="s">
        <v>5488</v>
      </c>
    </row>
    <row r="5183" spans="1:1" x14ac:dyDescent="0.25">
      <c r="A5183" t="s">
        <v>5489</v>
      </c>
    </row>
    <row r="5184" spans="1:1" x14ac:dyDescent="0.25">
      <c r="A5184" t="s">
        <v>5490</v>
      </c>
    </row>
    <row r="5185" spans="1:1" x14ac:dyDescent="0.25">
      <c r="A5185" t="s">
        <v>5491</v>
      </c>
    </row>
    <row r="5186" spans="1:1" x14ac:dyDescent="0.25">
      <c r="A5186" t="s">
        <v>5492</v>
      </c>
    </row>
    <row r="5187" spans="1:1" x14ac:dyDescent="0.25">
      <c r="A5187" t="s">
        <v>5493</v>
      </c>
    </row>
    <row r="5188" spans="1:1" x14ac:dyDescent="0.25">
      <c r="A5188" t="s">
        <v>5494</v>
      </c>
    </row>
    <row r="5189" spans="1:1" x14ac:dyDescent="0.25">
      <c r="A5189" t="s">
        <v>5495</v>
      </c>
    </row>
    <row r="5190" spans="1:1" x14ac:dyDescent="0.25">
      <c r="A5190" t="s">
        <v>5496</v>
      </c>
    </row>
    <row r="5191" spans="1:1" x14ac:dyDescent="0.25">
      <c r="A5191" t="s">
        <v>5497</v>
      </c>
    </row>
    <row r="5192" spans="1:1" x14ac:dyDescent="0.25">
      <c r="A5192" t="s">
        <v>5498</v>
      </c>
    </row>
    <row r="5193" spans="1:1" x14ac:dyDescent="0.25">
      <c r="A5193" t="s">
        <v>5499</v>
      </c>
    </row>
    <row r="5194" spans="1:1" x14ac:dyDescent="0.25">
      <c r="A5194" t="s">
        <v>5500</v>
      </c>
    </row>
    <row r="5195" spans="1:1" x14ac:dyDescent="0.25">
      <c r="A5195" t="s">
        <v>5501</v>
      </c>
    </row>
    <row r="5196" spans="1:1" x14ac:dyDescent="0.25">
      <c r="A5196" t="s">
        <v>5502</v>
      </c>
    </row>
    <row r="5197" spans="1:1" x14ac:dyDescent="0.25">
      <c r="A5197" t="s">
        <v>5503</v>
      </c>
    </row>
    <row r="5198" spans="1:1" x14ac:dyDescent="0.25">
      <c r="A5198" t="s">
        <v>5504</v>
      </c>
    </row>
    <row r="5199" spans="1:1" x14ac:dyDescent="0.25">
      <c r="A5199" t="s">
        <v>5505</v>
      </c>
    </row>
    <row r="5200" spans="1:1" x14ac:dyDescent="0.25">
      <c r="A5200" t="s">
        <v>5506</v>
      </c>
    </row>
    <row r="5201" spans="1:1" x14ac:dyDescent="0.25">
      <c r="A5201" t="s">
        <v>5507</v>
      </c>
    </row>
    <row r="5202" spans="1:1" x14ac:dyDescent="0.25">
      <c r="A5202" t="s">
        <v>5508</v>
      </c>
    </row>
    <row r="5203" spans="1:1" x14ac:dyDescent="0.25">
      <c r="A5203" t="s">
        <v>5509</v>
      </c>
    </row>
    <row r="5204" spans="1:1" x14ac:dyDescent="0.25">
      <c r="A5204" t="s">
        <v>5510</v>
      </c>
    </row>
    <row r="5205" spans="1:1" x14ac:dyDescent="0.25">
      <c r="A5205" t="s">
        <v>5511</v>
      </c>
    </row>
    <row r="5206" spans="1:1" x14ac:dyDescent="0.25">
      <c r="A5206" t="s">
        <v>5512</v>
      </c>
    </row>
    <row r="5207" spans="1:1" x14ac:dyDescent="0.25">
      <c r="A5207" t="s">
        <v>5513</v>
      </c>
    </row>
    <row r="5208" spans="1:1" x14ac:dyDescent="0.25">
      <c r="A5208" t="s">
        <v>5514</v>
      </c>
    </row>
    <row r="5209" spans="1:1" x14ac:dyDescent="0.25">
      <c r="A5209" t="s">
        <v>5515</v>
      </c>
    </row>
    <row r="5210" spans="1:1" x14ac:dyDescent="0.25">
      <c r="A5210" t="s">
        <v>5516</v>
      </c>
    </row>
    <row r="5211" spans="1:1" x14ac:dyDescent="0.25">
      <c r="A5211" t="s">
        <v>5517</v>
      </c>
    </row>
    <row r="5212" spans="1:1" x14ac:dyDescent="0.25">
      <c r="A5212" t="s">
        <v>5518</v>
      </c>
    </row>
    <row r="5213" spans="1:1" x14ac:dyDescent="0.25">
      <c r="A5213" t="s">
        <v>5519</v>
      </c>
    </row>
    <row r="5214" spans="1:1" x14ac:dyDescent="0.25">
      <c r="A5214" t="s">
        <v>5520</v>
      </c>
    </row>
    <row r="5215" spans="1:1" x14ac:dyDescent="0.25">
      <c r="A5215" t="s">
        <v>5521</v>
      </c>
    </row>
    <row r="5216" spans="1:1" x14ac:dyDescent="0.25">
      <c r="A5216" t="s">
        <v>5522</v>
      </c>
    </row>
    <row r="5217" spans="1:1" x14ac:dyDescent="0.25">
      <c r="A5217" t="s">
        <v>5523</v>
      </c>
    </row>
    <row r="5218" spans="1:1" x14ac:dyDescent="0.25">
      <c r="A5218" t="s">
        <v>5524</v>
      </c>
    </row>
    <row r="5219" spans="1:1" x14ac:dyDescent="0.25">
      <c r="A5219" t="s">
        <v>5525</v>
      </c>
    </row>
    <row r="5220" spans="1:1" x14ac:dyDescent="0.25">
      <c r="A5220" t="s">
        <v>5526</v>
      </c>
    </row>
    <row r="5221" spans="1:1" x14ac:dyDescent="0.25">
      <c r="A5221" t="s">
        <v>5527</v>
      </c>
    </row>
    <row r="5222" spans="1:1" x14ac:dyDescent="0.25">
      <c r="A5222" t="s">
        <v>5528</v>
      </c>
    </row>
    <row r="5223" spans="1:1" x14ac:dyDescent="0.25">
      <c r="A5223" t="s">
        <v>5529</v>
      </c>
    </row>
    <row r="5224" spans="1:1" x14ac:dyDescent="0.25">
      <c r="A5224" t="s">
        <v>5530</v>
      </c>
    </row>
    <row r="5225" spans="1:1" x14ac:dyDescent="0.25">
      <c r="A5225" t="s">
        <v>5531</v>
      </c>
    </row>
    <row r="5226" spans="1:1" x14ac:dyDescent="0.25">
      <c r="A5226" t="s">
        <v>5532</v>
      </c>
    </row>
    <row r="5227" spans="1:1" x14ac:dyDescent="0.25">
      <c r="A5227" t="s">
        <v>5533</v>
      </c>
    </row>
    <row r="5228" spans="1:1" x14ac:dyDescent="0.25">
      <c r="A5228" t="s">
        <v>5534</v>
      </c>
    </row>
    <row r="5229" spans="1:1" x14ac:dyDescent="0.25">
      <c r="A5229" t="s">
        <v>5535</v>
      </c>
    </row>
    <row r="5230" spans="1:1" x14ac:dyDescent="0.25">
      <c r="A5230" t="s">
        <v>5536</v>
      </c>
    </row>
    <row r="5231" spans="1:1" x14ac:dyDescent="0.25">
      <c r="A5231" t="s">
        <v>5537</v>
      </c>
    </row>
    <row r="5232" spans="1:1" x14ac:dyDescent="0.25">
      <c r="A5232" t="s">
        <v>5538</v>
      </c>
    </row>
    <row r="5233" spans="1:1" x14ac:dyDescent="0.25">
      <c r="A5233" t="s">
        <v>5539</v>
      </c>
    </row>
    <row r="5234" spans="1:1" x14ac:dyDescent="0.25">
      <c r="A5234" t="s">
        <v>5540</v>
      </c>
    </row>
    <row r="5235" spans="1:1" x14ac:dyDescent="0.25">
      <c r="A5235" t="s">
        <v>5541</v>
      </c>
    </row>
    <row r="5236" spans="1:1" x14ac:dyDescent="0.25">
      <c r="A5236" t="s">
        <v>5542</v>
      </c>
    </row>
    <row r="5237" spans="1:1" x14ac:dyDescent="0.25">
      <c r="A5237" t="s">
        <v>5543</v>
      </c>
    </row>
    <row r="5238" spans="1:1" x14ac:dyDescent="0.25">
      <c r="A5238" t="s">
        <v>5544</v>
      </c>
    </row>
    <row r="5239" spans="1:1" x14ac:dyDescent="0.25">
      <c r="A5239" t="s">
        <v>5545</v>
      </c>
    </row>
    <row r="5240" spans="1:1" x14ac:dyDescent="0.25">
      <c r="A5240" t="s">
        <v>5546</v>
      </c>
    </row>
    <row r="5241" spans="1:1" x14ac:dyDescent="0.25">
      <c r="A5241" t="s">
        <v>5547</v>
      </c>
    </row>
    <row r="5242" spans="1:1" x14ac:dyDescent="0.25">
      <c r="A5242" t="s">
        <v>5548</v>
      </c>
    </row>
    <row r="5243" spans="1:1" x14ac:dyDescent="0.25">
      <c r="A5243" t="s">
        <v>5549</v>
      </c>
    </row>
    <row r="5244" spans="1:1" x14ac:dyDescent="0.25">
      <c r="A5244" t="s">
        <v>5550</v>
      </c>
    </row>
    <row r="5245" spans="1:1" x14ac:dyDescent="0.25">
      <c r="A5245" t="s">
        <v>5551</v>
      </c>
    </row>
    <row r="5246" spans="1:1" x14ac:dyDescent="0.25">
      <c r="A5246" t="s">
        <v>5552</v>
      </c>
    </row>
    <row r="5247" spans="1:1" x14ac:dyDescent="0.25">
      <c r="A5247" t="s">
        <v>5553</v>
      </c>
    </row>
    <row r="5248" spans="1:1" x14ac:dyDescent="0.25">
      <c r="A5248" t="s">
        <v>5554</v>
      </c>
    </row>
    <row r="5249" spans="1:1" x14ac:dyDescent="0.25">
      <c r="A5249" t="s">
        <v>5555</v>
      </c>
    </row>
    <row r="5250" spans="1:1" x14ac:dyDescent="0.25">
      <c r="A5250" t="s">
        <v>5556</v>
      </c>
    </row>
    <row r="5251" spans="1:1" x14ac:dyDescent="0.25">
      <c r="A5251" t="s">
        <v>5557</v>
      </c>
    </row>
    <row r="5252" spans="1:1" x14ac:dyDescent="0.25">
      <c r="A5252" t="s">
        <v>5558</v>
      </c>
    </row>
    <row r="5253" spans="1:1" x14ac:dyDescent="0.25">
      <c r="A5253" t="s">
        <v>5559</v>
      </c>
    </row>
    <row r="5254" spans="1:1" x14ac:dyDescent="0.25">
      <c r="A5254" t="s">
        <v>5560</v>
      </c>
    </row>
    <row r="5255" spans="1:1" x14ac:dyDescent="0.25">
      <c r="A5255" t="s">
        <v>5561</v>
      </c>
    </row>
    <row r="5256" spans="1:1" x14ac:dyDescent="0.25">
      <c r="A5256" t="s">
        <v>5562</v>
      </c>
    </row>
    <row r="5257" spans="1:1" x14ac:dyDescent="0.25">
      <c r="A5257" t="s">
        <v>5563</v>
      </c>
    </row>
    <row r="5258" spans="1:1" x14ac:dyDescent="0.25">
      <c r="A5258" t="s">
        <v>5564</v>
      </c>
    </row>
    <row r="5259" spans="1:1" x14ac:dyDescent="0.25">
      <c r="A5259" t="s">
        <v>5565</v>
      </c>
    </row>
    <row r="5260" spans="1:1" x14ac:dyDescent="0.25">
      <c r="A5260" t="s">
        <v>5566</v>
      </c>
    </row>
    <row r="5261" spans="1:1" x14ac:dyDescent="0.25">
      <c r="A5261" t="s">
        <v>5567</v>
      </c>
    </row>
    <row r="5262" spans="1:1" x14ac:dyDescent="0.25">
      <c r="A5262" t="s">
        <v>5568</v>
      </c>
    </row>
    <row r="5263" spans="1:1" x14ac:dyDescent="0.25">
      <c r="A5263" t="s">
        <v>5569</v>
      </c>
    </row>
    <row r="5264" spans="1:1" x14ac:dyDescent="0.25">
      <c r="A5264" t="s">
        <v>5570</v>
      </c>
    </row>
    <row r="5265" spans="1:1" x14ac:dyDescent="0.25">
      <c r="A5265" t="s">
        <v>5571</v>
      </c>
    </row>
    <row r="5266" spans="1:1" x14ac:dyDescent="0.25">
      <c r="A5266" t="s">
        <v>5572</v>
      </c>
    </row>
    <row r="5267" spans="1:1" x14ac:dyDescent="0.25">
      <c r="A5267" t="s">
        <v>5573</v>
      </c>
    </row>
    <row r="5268" spans="1:1" x14ac:dyDescent="0.25">
      <c r="A5268" t="s">
        <v>5574</v>
      </c>
    </row>
    <row r="5269" spans="1:1" x14ac:dyDescent="0.25">
      <c r="A5269" t="s">
        <v>5575</v>
      </c>
    </row>
    <row r="5270" spans="1:1" x14ac:dyDescent="0.25">
      <c r="A5270" t="s">
        <v>5576</v>
      </c>
    </row>
    <row r="5271" spans="1:1" x14ac:dyDescent="0.25">
      <c r="A5271" t="s">
        <v>5577</v>
      </c>
    </row>
    <row r="5272" spans="1:1" x14ac:dyDescent="0.25">
      <c r="A5272" t="s">
        <v>5578</v>
      </c>
    </row>
    <row r="5273" spans="1:1" x14ac:dyDescent="0.25">
      <c r="A5273" t="s">
        <v>5579</v>
      </c>
    </row>
    <row r="5274" spans="1:1" x14ac:dyDescent="0.25">
      <c r="A5274" t="s">
        <v>5580</v>
      </c>
    </row>
    <row r="5275" spans="1:1" x14ac:dyDescent="0.25">
      <c r="A5275" t="s">
        <v>5581</v>
      </c>
    </row>
    <row r="5276" spans="1:1" x14ac:dyDescent="0.25">
      <c r="A5276" t="s">
        <v>5582</v>
      </c>
    </row>
    <row r="5277" spans="1:1" x14ac:dyDescent="0.25">
      <c r="A5277" t="s">
        <v>5583</v>
      </c>
    </row>
    <row r="5278" spans="1:1" x14ac:dyDescent="0.25">
      <c r="A5278" t="s">
        <v>5584</v>
      </c>
    </row>
    <row r="5279" spans="1:1" x14ac:dyDescent="0.25">
      <c r="A5279" t="s">
        <v>5585</v>
      </c>
    </row>
    <row r="5280" spans="1:1" x14ac:dyDescent="0.25">
      <c r="A5280" t="s">
        <v>5586</v>
      </c>
    </row>
    <row r="5281" spans="1:1" x14ac:dyDescent="0.25">
      <c r="A5281" t="s">
        <v>5587</v>
      </c>
    </row>
    <row r="5282" spans="1:1" x14ac:dyDescent="0.25">
      <c r="A5282" t="s">
        <v>5588</v>
      </c>
    </row>
    <row r="5283" spans="1:1" x14ac:dyDescent="0.25">
      <c r="A5283" t="s">
        <v>5589</v>
      </c>
    </row>
    <row r="5284" spans="1:1" x14ac:dyDescent="0.25">
      <c r="A5284" t="s">
        <v>5590</v>
      </c>
    </row>
    <row r="5285" spans="1:1" x14ac:dyDescent="0.25">
      <c r="A5285" t="s">
        <v>5591</v>
      </c>
    </row>
    <row r="5286" spans="1:1" x14ac:dyDescent="0.25">
      <c r="A5286" t="s">
        <v>5592</v>
      </c>
    </row>
    <row r="5287" spans="1:1" x14ac:dyDescent="0.25">
      <c r="A5287" t="s">
        <v>5593</v>
      </c>
    </row>
    <row r="5288" spans="1:1" x14ac:dyDescent="0.25">
      <c r="A5288" t="s">
        <v>5594</v>
      </c>
    </row>
    <row r="5289" spans="1:1" x14ac:dyDescent="0.25">
      <c r="A5289" t="s">
        <v>5595</v>
      </c>
    </row>
    <row r="5290" spans="1:1" x14ac:dyDescent="0.25">
      <c r="A5290" t="s">
        <v>5596</v>
      </c>
    </row>
    <row r="5291" spans="1:1" x14ac:dyDescent="0.25">
      <c r="A5291" t="s">
        <v>5597</v>
      </c>
    </row>
    <row r="5292" spans="1:1" x14ac:dyDescent="0.25">
      <c r="A5292" t="s">
        <v>5598</v>
      </c>
    </row>
    <row r="5293" spans="1:1" x14ac:dyDescent="0.25">
      <c r="A5293" t="s">
        <v>5599</v>
      </c>
    </row>
    <row r="5294" spans="1:1" x14ac:dyDescent="0.25">
      <c r="A5294" t="s">
        <v>5600</v>
      </c>
    </row>
    <row r="5295" spans="1:1" x14ac:dyDescent="0.25">
      <c r="A5295" t="s">
        <v>5601</v>
      </c>
    </row>
    <row r="5296" spans="1:1" x14ac:dyDescent="0.25">
      <c r="A5296" t="s">
        <v>5602</v>
      </c>
    </row>
    <row r="5297" spans="1:1" x14ac:dyDescent="0.25">
      <c r="A5297" t="s">
        <v>5603</v>
      </c>
    </row>
    <row r="5298" spans="1:1" x14ac:dyDescent="0.25">
      <c r="A5298" t="s">
        <v>5604</v>
      </c>
    </row>
    <row r="5299" spans="1:1" x14ac:dyDescent="0.25">
      <c r="A5299" t="s">
        <v>5605</v>
      </c>
    </row>
    <row r="5300" spans="1:1" x14ac:dyDescent="0.25">
      <c r="A5300" t="s">
        <v>5606</v>
      </c>
    </row>
    <row r="5301" spans="1:1" x14ac:dyDescent="0.25">
      <c r="A5301" t="s">
        <v>5607</v>
      </c>
    </row>
    <row r="5302" spans="1:1" x14ac:dyDescent="0.25">
      <c r="A5302" t="s">
        <v>5608</v>
      </c>
    </row>
    <row r="5303" spans="1:1" x14ac:dyDescent="0.25">
      <c r="A5303" t="s">
        <v>5609</v>
      </c>
    </row>
    <row r="5304" spans="1:1" x14ac:dyDescent="0.25">
      <c r="A5304" t="s">
        <v>5610</v>
      </c>
    </row>
    <row r="5305" spans="1:1" x14ac:dyDescent="0.25">
      <c r="A5305" t="s">
        <v>5611</v>
      </c>
    </row>
    <row r="5306" spans="1:1" x14ac:dyDescent="0.25">
      <c r="A5306" t="s">
        <v>5612</v>
      </c>
    </row>
    <row r="5307" spans="1:1" x14ac:dyDescent="0.25">
      <c r="A5307" t="s">
        <v>5613</v>
      </c>
    </row>
    <row r="5308" spans="1:1" x14ac:dyDescent="0.25">
      <c r="A5308" t="s">
        <v>5614</v>
      </c>
    </row>
    <row r="5309" spans="1:1" x14ac:dyDescent="0.25">
      <c r="A5309" t="s">
        <v>5615</v>
      </c>
    </row>
    <row r="5310" spans="1:1" x14ac:dyDescent="0.25">
      <c r="A5310" t="s">
        <v>5616</v>
      </c>
    </row>
    <row r="5311" spans="1:1" x14ac:dyDescent="0.25">
      <c r="A5311" t="s">
        <v>5617</v>
      </c>
    </row>
    <row r="5312" spans="1:1" x14ac:dyDescent="0.25">
      <c r="A5312" t="s">
        <v>5618</v>
      </c>
    </row>
    <row r="5313" spans="1:1" x14ac:dyDescent="0.25">
      <c r="A5313" t="s">
        <v>5619</v>
      </c>
    </row>
    <row r="5314" spans="1:1" x14ac:dyDescent="0.25">
      <c r="A5314" t="s">
        <v>5620</v>
      </c>
    </row>
    <row r="5315" spans="1:1" x14ac:dyDescent="0.25">
      <c r="A5315" t="s">
        <v>5621</v>
      </c>
    </row>
    <row r="5316" spans="1:1" x14ac:dyDescent="0.25">
      <c r="A5316" t="s">
        <v>5622</v>
      </c>
    </row>
    <row r="5317" spans="1:1" x14ac:dyDescent="0.25">
      <c r="A5317" t="s">
        <v>5623</v>
      </c>
    </row>
    <row r="5318" spans="1:1" x14ac:dyDescent="0.25">
      <c r="A5318" t="s">
        <v>5624</v>
      </c>
    </row>
    <row r="5319" spans="1:1" x14ac:dyDescent="0.25">
      <c r="A5319" t="s">
        <v>5625</v>
      </c>
    </row>
    <row r="5320" spans="1:1" x14ac:dyDescent="0.25">
      <c r="A5320" t="s">
        <v>5626</v>
      </c>
    </row>
    <row r="5321" spans="1:1" x14ac:dyDescent="0.25">
      <c r="A5321" t="s">
        <v>5627</v>
      </c>
    </row>
    <row r="5322" spans="1:1" x14ac:dyDescent="0.25">
      <c r="A5322" t="s">
        <v>5628</v>
      </c>
    </row>
    <row r="5323" spans="1:1" x14ac:dyDescent="0.25">
      <c r="A5323" t="s">
        <v>5629</v>
      </c>
    </row>
    <row r="5324" spans="1:1" x14ac:dyDescent="0.25">
      <c r="A5324" t="s">
        <v>5630</v>
      </c>
    </row>
    <row r="5325" spans="1:1" x14ac:dyDescent="0.25">
      <c r="A5325" t="s">
        <v>5631</v>
      </c>
    </row>
    <row r="5326" spans="1:1" x14ac:dyDescent="0.25">
      <c r="A5326" t="s">
        <v>5632</v>
      </c>
    </row>
    <row r="5327" spans="1:1" x14ac:dyDescent="0.25">
      <c r="A5327" t="s">
        <v>5633</v>
      </c>
    </row>
    <row r="5328" spans="1:1" x14ac:dyDescent="0.25">
      <c r="A5328" t="s">
        <v>5634</v>
      </c>
    </row>
    <row r="5329" spans="1:1" x14ac:dyDescent="0.25">
      <c r="A5329" t="s">
        <v>5635</v>
      </c>
    </row>
    <row r="5330" spans="1:1" x14ac:dyDescent="0.25">
      <c r="A5330" t="s">
        <v>5636</v>
      </c>
    </row>
    <row r="5331" spans="1:1" x14ac:dyDescent="0.25">
      <c r="A5331" t="s">
        <v>5637</v>
      </c>
    </row>
    <row r="5332" spans="1:1" x14ac:dyDescent="0.25">
      <c r="A5332" t="s">
        <v>5638</v>
      </c>
    </row>
    <row r="5333" spans="1:1" x14ac:dyDescent="0.25">
      <c r="A5333" t="s">
        <v>5639</v>
      </c>
    </row>
    <row r="5334" spans="1:1" x14ac:dyDescent="0.25">
      <c r="A5334" t="s">
        <v>5640</v>
      </c>
    </row>
    <row r="5335" spans="1:1" x14ac:dyDescent="0.25">
      <c r="A5335" t="s">
        <v>5641</v>
      </c>
    </row>
    <row r="5336" spans="1:1" x14ac:dyDescent="0.25">
      <c r="A5336" t="s">
        <v>5642</v>
      </c>
    </row>
    <row r="5337" spans="1:1" x14ac:dyDescent="0.25">
      <c r="A5337" t="s">
        <v>5643</v>
      </c>
    </row>
    <row r="5338" spans="1:1" x14ac:dyDescent="0.25">
      <c r="A5338" t="s">
        <v>5644</v>
      </c>
    </row>
    <row r="5339" spans="1:1" x14ac:dyDescent="0.25">
      <c r="A5339" t="s">
        <v>5645</v>
      </c>
    </row>
    <row r="5340" spans="1:1" x14ac:dyDescent="0.25">
      <c r="A5340" t="s">
        <v>5646</v>
      </c>
    </row>
    <row r="5341" spans="1:1" x14ac:dyDescent="0.25">
      <c r="A5341" t="s">
        <v>5647</v>
      </c>
    </row>
    <row r="5342" spans="1:1" x14ac:dyDescent="0.25">
      <c r="A5342" t="s">
        <v>5648</v>
      </c>
    </row>
    <row r="5343" spans="1:1" x14ac:dyDescent="0.25">
      <c r="A5343" t="s">
        <v>5649</v>
      </c>
    </row>
    <row r="5344" spans="1:1" x14ac:dyDescent="0.25">
      <c r="A5344" t="s">
        <v>5650</v>
      </c>
    </row>
    <row r="5345" spans="1:1" x14ac:dyDescent="0.25">
      <c r="A5345" t="s">
        <v>5651</v>
      </c>
    </row>
    <row r="5346" spans="1:1" x14ac:dyDescent="0.25">
      <c r="A5346" t="s">
        <v>5652</v>
      </c>
    </row>
    <row r="5347" spans="1:1" x14ac:dyDescent="0.25">
      <c r="A5347" t="s">
        <v>5653</v>
      </c>
    </row>
    <row r="5348" spans="1:1" x14ac:dyDescent="0.25">
      <c r="A5348" t="s">
        <v>5654</v>
      </c>
    </row>
    <row r="5349" spans="1:1" x14ac:dyDescent="0.25">
      <c r="A5349" t="s">
        <v>5655</v>
      </c>
    </row>
    <row r="5350" spans="1:1" x14ac:dyDescent="0.25">
      <c r="A5350" t="s">
        <v>5656</v>
      </c>
    </row>
    <row r="5351" spans="1:1" x14ac:dyDescent="0.25">
      <c r="A5351" t="s">
        <v>5657</v>
      </c>
    </row>
    <row r="5352" spans="1:1" x14ac:dyDescent="0.25">
      <c r="A5352" t="s">
        <v>5658</v>
      </c>
    </row>
    <row r="5353" spans="1:1" x14ac:dyDescent="0.25">
      <c r="A5353" t="s">
        <v>5659</v>
      </c>
    </row>
    <row r="5354" spans="1:1" x14ac:dyDescent="0.25">
      <c r="A5354" t="s">
        <v>5660</v>
      </c>
    </row>
    <row r="5355" spans="1:1" x14ac:dyDescent="0.25">
      <c r="A5355" t="s">
        <v>5661</v>
      </c>
    </row>
    <row r="5356" spans="1:1" x14ac:dyDescent="0.25">
      <c r="A5356" t="s">
        <v>5662</v>
      </c>
    </row>
    <row r="5357" spans="1:1" x14ac:dyDescent="0.25">
      <c r="A5357" t="s">
        <v>5663</v>
      </c>
    </row>
    <row r="5358" spans="1:1" x14ac:dyDescent="0.25">
      <c r="A5358" t="s">
        <v>5664</v>
      </c>
    </row>
    <row r="5359" spans="1:1" x14ac:dyDescent="0.25">
      <c r="A5359" t="s">
        <v>5665</v>
      </c>
    </row>
    <row r="5360" spans="1:1" x14ac:dyDescent="0.25">
      <c r="A5360" t="s">
        <v>5666</v>
      </c>
    </row>
    <row r="5361" spans="1:1" x14ac:dyDescent="0.25">
      <c r="A5361" t="s">
        <v>5667</v>
      </c>
    </row>
    <row r="5362" spans="1:1" x14ac:dyDescent="0.25">
      <c r="A5362" t="s">
        <v>5668</v>
      </c>
    </row>
    <row r="5363" spans="1:1" x14ac:dyDescent="0.25">
      <c r="A5363" t="s">
        <v>5669</v>
      </c>
    </row>
    <row r="5364" spans="1:1" x14ac:dyDescent="0.25">
      <c r="A5364" t="s">
        <v>5670</v>
      </c>
    </row>
    <row r="5365" spans="1:1" x14ac:dyDescent="0.25">
      <c r="A5365" t="s">
        <v>5671</v>
      </c>
    </row>
    <row r="5366" spans="1:1" x14ac:dyDescent="0.25">
      <c r="A5366" t="s">
        <v>5672</v>
      </c>
    </row>
    <row r="5367" spans="1:1" x14ac:dyDescent="0.25">
      <c r="A5367" t="s">
        <v>5673</v>
      </c>
    </row>
    <row r="5368" spans="1:1" x14ac:dyDescent="0.25">
      <c r="A5368" t="s">
        <v>5674</v>
      </c>
    </row>
    <row r="5369" spans="1:1" x14ac:dyDescent="0.25">
      <c r="A5369" t="s">
        <v>5675</v>
      </c>
    </row>
    <row r="5370" spans="1:1" x14ac:dyDescent="0.25">
      <c r="A5370" t="s">
        <v>5676</v>
      </c>
    </row>
    <row r="5371" spans="1:1" x14ac:dyDescent="0.25">
      <c r="A5371" t="s">
        <v>5677</v>
      </c>
    </row>
    <row r="5372" spans="1:1" x14ac:dyDescent="0.25">
      <c r="A5372" t="s">
        <v>5678</v>
      </c>
    </row>
    <row r="5373" spans="1:1" x14ac:dyDescent="0.25">
      <c r="A5373" t="s">
        <v>5679</v>
      </c>
    </row>
    <row r="5374" spans="1:1" x14ac:dyDescent="0.25">
      <c r="A5374" t="s">
        <v>5680</v>
      </c>
    </row>
    <row r="5375" spans="1:1" x14ac:dyDescent="0.25">
      <c r="A5375" t="s">
        <v>5681</v>
      </c>
    </row>
    <row r="5376" spans="1:1" x14ac:dyDescent="0.25">
      <c r="A5376" t="s">
        <v>5682</v>
      </c>
    </row>
    <row r="5377" spans="1:1" x14ac:dyDescent="0.25">
      <c r="A5377" t="s">
        <v>5683</v>
      </c>
    </row>
    <row r="5378" spans="1:1" x14ac:dyDescent="0.25">
      <c r="A5378" t="s">
        <v>5684</v>
      </c>
    </row>
    <row r="5379" spans="1:1" x14ac:dyDescent="0.25">
      <c r="A5379" t="s">
        <v>5685</v>
      </c>
    </row>
    <row r="5380" spans="1:1" x14ac:dyDescent="0.25">
      <c r="A5380" t="s">
        <v>5686</v>
      </c>
    </row>
    <row r="5381" spans="1:1" x14ac:dyDescent="0.25">
      <c r="A5381" t="s">
        <v>5687</v>
      </c>
    </row>
    <row r="5382" spans="1:1" x14ac:dyDescent="0.25">
      <c r="A5382" t="s">
        <v>5688</v>
      </c>
    </row>
    <row r="5383" spans="1:1" x14ac:dyDescent="0.25">
      <c r="A5383" t="s">
        <v>5689</v>
      </c>
    </row>
    <row r="5384" spans="1:1" x14ac:dyDescent="0.25">
      <c r="A5384" t="s">
        <v>5690</v>
      </c>
    </row>
    <row r="5385" spans="1:1" x14ac:dyDescent="0.25">
      <c r="A5385" t="s">
        <v>5691</v>
      </c>
    </row>
    <row r="5386" spans="1:1" x14ac:dyDescent="0.25">
      <c r="A5386" t="s">
        <v>5692</v>
      </c>
    </row>
    <row r="5387" spans="1:1" x14ac:dyDescent="0.25">
      <c r="A5387" t="s">
        <v>5693</v>
      </c>
    </row>
    <row r="5388" spans="1:1" x14ac:dyDescent="0.25">
      <c r="A5388" t="s">
        <v>5694</v>
      </c>
    </row>
    <row r="5389" spans="1:1" x14ac:dyDescent="0.25">
      <c r="A5389" t="s">
        <v>5695</v>
      </c>
    </row>
    <row r="5390" spans="1:1" x14ac:dyDescent="0.25">
      <c r="A5390" t="s">
        <v>5696</v>
      </c>
    </row>
    <row r="5391" spans="1:1" x14ac:dyDescent="0.25">
      <c r="A5391" t="s">
        <v>5697</v>
      </c>
    </row>
    <row r="5392" spans="1:1" x14ac:dyDescent="0.25">
      <c r="A5392" t="s">
        <v>5698</v>
      </c>
    </row>
    <row r="5393" spans="1:1" x14ac:dyDescent="0.25">
      <c r="A5393" t="s">
        <v>5699</v>
      </c>
    </row>
    <row r="5394" spans="1:1" x14ac:dyDescent="0.25">
      <c r="A5394" t="s">
        <v>5700</v>
      </c>
    </row>
    <row r="5395" spans="1:1" x14ac:dyDescent="0.25">
      <c r="A5395" t="s">
        <v>5701</v>
      </c>
    </row>
    <row r="5396" spans="1:1" x14ac:dyDescent="0.25">
      <c r="A5396" t="s">
        <v>5702</v>
      </c>
    </row>
    <row r="5397" spans="1:1" x14ac:dyDescent="0.25">
      <c r="A5397" t="s">
        <v>5703</v>
      </c>
    </row>
    <row r="5398" spans="1:1" x14ac:dyDescent="0.25">
      <c r="A5398" t="s">
        <v>5704</v>
      </c>
    </row>
    <row r="5399" spans="1:1" x14ac:dyDescent="0.25">
      <c r="A5399" t="s">
        <v>5705</v>
      </c>
    </row>
    <row r="5400" spans="1:1" x14ac:dyDescent="0.25">
      <c r="A5400" t="s">
        <v>5706</v>
      </c>
    </row>
    <row r="5401" spans="1:1" x14ac:dyDescent="0.25">
      <c r="A5401" t="s">
        <v>5707</v>
      </c>
    </row>
    <row r="5402" spans="1:1" x14ac:dyDescent="0.25">
      <c r="A5402" t="s">
        <v>5708</v>
      </c>
    </row>
    <row r="5403" spans="1:1" x14ac:dyDescent="0.25">
      <c r="A5403" t="s">
        <v>5709</v>
      </c>
    </row>
    <row r="5404" spans="1:1" x14ac:dyDescent="0.25">
      <c r="A5404" t="s">
        <v>5710</v>
      </c>
    </row>
    <row r="5405" spans="1:1" x14ac:dyDescent="0.25">
      <c r="A5405" t="s">
        <v>5711</v>
      </c>
    </row>
    <row r="5406" spans="1:1" x14ac:dyDescent="0.25">
      <c r="A5406" t="s">
        <v>5712</v>
      </c>
    </row>
    <row r="5407" spans="1:1" x14ac:dyDescent="0.25">
      <c r="A5407" t="s">
        <v>5713</v>
      </c>
    </row>
    <row r="5408" spans="1:1" x14ac:dyDescent="0.25">
      <c r="A5408" t="s">
        <v>5714</v>
      </c>
    </row>
    <row r="5409" spans="1:1" x14ac:dyDescent="0.25">
      <c r="A5409" t="s">
        <v>5715</v>
      </c>
    </row>
    <row r="5410" spans="1:1" x14ac:dyDescent="0.25">
      <c r="A5410" t="s">
        <v>5716</v>
      </c>
    </row>
    <row r="5411" spans="1:1" x14ac:dyDescent="0.25">
      <c r="A5411" t="s">
        <v>5717</v>
      </c>
    </row>
    <row r="5412" spans="1:1" x14ac:dyDescent="0.25">
      <c r="A5412" t="s">
        <v>5718</v>
      </c>
    </row>
    <row r="5413" spans="1:1" x14ac:dyDescent="0.25">
      <c r="A5413" t="s">
        <v>5719</v>
      </c>
    </row>
    <row r="5414" spans="1:1" x14ac:dyDescent="0.25">
      <c r="A5414" t="s">
        <v>5720</v>
      </c>
    </row>
    <row r="5415" spans="1:1" x14ac:dyDescent="0.25">
      <c r="A5415" t="s">
        <v>5721</v>
      </c>
    </row>
    <row r="5416" spans="1:1" x14ac:dyDescent="0.25">
      <c r="A5416" t="s">
        <v>5722</v>
      </c>
    </row>
    <row r="5417" spans="1:1" x14ac:dyDescent="0.25">
      <c r="A5417" t="s">
        <v>5723</v>
      </c>
    </row>
    <row r="5418" spans="1:1" x14ac:dyDescent="0.25">
      <c r="A5418" t="s">
        <v>5724</v>
      </c>
    </row>
    <row r="5419" spans="1:1" x14ac:dyDescent="0.25">
      <c r="A5419" t="s">
        <v>5725</v>
      </c>
    </row>
    <row r="5420" spans="1:1" x14ac:dyDescent="0.25">
      <c r="A5420" t="s">
        <v>5726</v>
      </c>
    </row>
    <row r="5421" spans="1:1" x14ac:dyDescent="0.25">
      <c r="A5421" t="s">
        <v>5727</v>
      </c>
    </row>
    <row r="5422" spans="1:1" x14ac:dyDescent="0.25">
      <c r="A5422" t="s">
        <v>5728</v>
      </c>
    </row>
    <row r="5423" spans="1:1" x14ac:dyDescent="0.25">
      <c r="A5423" t="s">
        <v>5729</v>
      </c>
    </row>
    <row r="5424" spans="1:1" x14ac:dyDescent="0.25">
      <c r="A5424" t="s">
        <v>5730</v>
      </c>
    </row>
    <row r="5425" spans="1:1" x14ac:dyDescent="0.25">
      <c r="A5425" t="s">
        <v>5731</v>
      </c>
    </row>
    <row r="5426" spans="1:1" x14ac:dyDescent="0.25">
      <c r="A5426" t="s">
        <v>5732</v>
      </c>
    </row>
    <row r="5427" spans="1:1" x14ac:dyDescent="0.25">
      <c r="A5427" t="s">
        <v>5733</v>
      </c>
    </row>
    <row r="5428" spans="1:1" x14ac:dyDescent="0.25">
      <c r="A5428" t="s">
        <v>5734</v>
      </c>
    </row>
    <row r="5429" spans="1:1" x14ac:dyDescent="0.25">
      <c r="A5429" t="s">
        <v>5735</v>
      </c>
    </row>
    <row r="5430" spans="1:1" x14ac:dyDescent="0.25">
      <c r="A5430" t="s">
        <v>5736</v>
      </c>
    </row>
    <row r="5431" spans="1:1" x14ac:dyDescent="0.25">
      <c r="A5431" t="s">
        <v>5737</v>
      </c>
    </row>
    <row r="5432" spans="1:1" x14ac:dyDescent="0.25">
      <c r="A5432" t="s">
        <v>5738</v>
      </c>
    </row>
    <row r="5433" spans="1:1" x14ac:dyDescent="0.25">
      <c r="A5433" t="s">
        <v>5739</v>
      </c>
    </row>
    <row r="5434" spans="1:1" x14ac:dyDescent="0.25">
      <c r="A5434" t="s">
        <v>5740</v>
      </c>
    </row>
    <row r="5435" spans="1:1" x14ac:dyDescent="0.25">
      <c r="A5435" t="s">
        <v>5741</v>
      </c>
    </row>
    <row r="5436" spans="1:1" x14ac:dyDescent="0.25">
      <c r="A5436" t="s">
        <v>5742</v>
      </c>
    </row>
    <row r="5437" spans="1:1" x14ac:dyDescent="0.25">
      <c r="A5437" t="s">
        <v>5743</v>
      </c>
    </row>
    <row r="5438" spans="1:1" x14ac:dyDescent="0.25">
      <c r="A5438" t="s">
        <v>5744</v>
      </c>
    </row>
    <row r="5439" spans="1:1" x14ac:dyDescent="0.25">
      <c r="A5439" t="s">
        <v>5745</v>
      </c>
    </row>
    <row r="5440" spans="1:1" x14ac:dyDescent="0.25">
      <c r="A5440" t="s">
        <v>5746</v>
      </c>
    </row>
    <row r="5441" spans="1:1" x14ac:dyDescent="0.25">
      <c r="A5441" t="s">
        <v>5747</v>
      </c>
    </row>
    <row r="5442" spans="1:1" x14ac:dyDescent="0.25">
      <c r="A5442" t="s">
        <v>5748</v>
      </c>
    </row>
    <row r="5443" spans="1:1" x14ac:dyDescent="0.25">
      <c r="A5443" t="s">
        <v>5749</v>
      </c>
    </row>
    <row r="5444" spans="1:1" x14ac:dyDescent="0.25">
      <c r="A5444" t="s">
        <v>5750</v>
      </c>
    </row>
    <row r="5445" spans="1:1" x14ac:dyDescent="0.25">
      <c r="A5445" t="s">
        <v>5751</v>
      </c>
    </row>
    <row r="5446" spans="1:1" x14ac:dyDescent="0.25">
      <c r="A5446" t="s">
        <v>5752</v>
      </c>
    </row>
    <row r="5447" spans="1:1" x14ac:dyDescent="0.25">
      <c r="A5447" t="s">
        <v>5753</v>
      </c>
    </row>
    <row r="5448" spans="1:1" x14ac:dyDescent="0.25">
      <c r="A5448" t="s">
        <v>5754</v>
      </c>
    </row>
    <row r="5449" spans="1:1" x14ac:dyDescent="0.25">
      <c r="A5449" t="s">
        <v>5755</v>
      </c>
    </row>
    <row r="5450" spans="1:1" x14ac:dyDescent="0.25">
      <c r="A5450" t="s">
        <v>5756</v>
      </c>
    </row>
    <row r="5451" spans="1:1" x14ac:dyDescent="0.25">
      <c r="A5451" t="s">
        <v>5757</v>
      </c>
    </row>
    <row r="5452" spans="1:1" x14ac:dyDescent="0.25">
      <c r="A5452" t="s">
        <v>5758</v>
      </c>
    </row>
    <row r="5453" spans="1:1" x14ac:dyDescent="0.25">
      <c r="A5453" t="s">
        <v>5759</v>
      </c>
    </row>
    <row r="5454" spans="1:1" x14ac:dyDescent="0.25">
      <c r="A5454" t="s">
        <v>5760</v>
      </c>
    </row>
    <row r="5455" spans="1:1" x14ac:dyDescent="0.25">
      <c r="A5455" t="s">
        <v>5761</v>
      </c>
    </row>
    <row r="5456" spans="1:1" x14ac:dyDescent="0.25">
      <c r="A5456" t="s">
        <v>5762</v>
      </c>
    </row>
    <row r="5457" spans="1:1" x14ac:dyDescent="0.25">
      <c r="A5457" t="s">
        <v>5763</v>
      </c>
    </row>
    <row r="5458" spans="1:1" x14ac:dyDescent="0.25">
      <c r="A5458" t="s">
        <v>5764</v>
      </c>
    </row>
    <row r="5459" spans="1:1" x14ac:dyDescent="0.25">
      <c r="A5459" t="s">
        <v>5765</v>
      </c>
    </row>
    <row r="5460" spans="1:1" x14ac:dyDescent="0.25">
      <c r="A5460" t="s">
        <v>5766</v>
      </c>
    </row>
    <row r="5461" spans="1:1" x14ac:dyDescent="0.25">
      <c r="A5461" t="s">
        <v>5767</v>
      </c>
    </row>
    <row r="5462" spans="1:1" x14ac:dyDescent="0.25">
      <c r="A5462" t="s">
        <v>5768</v>
      </c>
    </row>
    <row r="5463" spans="1:1" x14ac:dyDescent="0.25">
      <c r="A5463" t="s">
        <v>5769</v>
      </c>
    </row>
    <row r="5464" spans="1:1" x14ac:dyDescent="0.25">
      <c r="A5464" t="s">
        <v>5770</v>
      </c>
    </row>
    <row r="5465" spans="1:1" x14ac:dyDescent="0.25">
      <c r="A5465" t="s">
        <v>5771</v>
      </c>
    </row>
    <row r="5466" spans="1:1" x14ac:dyDescent="0.25">
      <c r="A5466" t="s">
        <v>5772</v>
      </c>
    </row>
    <row r="5467" spans="1:1" x14ac:dyDescent="0.25">
      <c r="A5467" t="s">
        <v>5773</v>
      </c>
    </row>
    <row r="5468" spans="1:1" x14ac:dyDescent="0.25">
      <c r="A5468" t="s">
        <v>5774</v>
      </c>
    </row>
    <row r="5469" spans="1:1" x14ac:dyDescent="0.25">
      <c r="A5469" t="s">
        <v>5775</v>
      </c>
    </row>
    <row r="5470" spans="1:1" x14ac:dyDescent="0.25">
      <c r="A5470" t="s">
        <v>5776</v>
      </c>
    </row>
    <row r="5471" spans="1:1" x14ac:dyDescent="0.25">
      <c r="A5471" t="s">
        <v>5777</v>
      </c>
    </row>
    <row r="5472" spans="1:1" x14ac:dyDescent="0.25">
      <c r="A5472" t="s">
        <v>5778</v>
      </c>
    </row>
    <row r="5473" spans="1:1" x14ac:dyDescent="0.25">
      <c r="A5473" t="s">
        <v>5779</v>
      </c>
    </row>
    <row r="5474" spans="1:1" x14ac:dyDescent="0.25">
      <c r="A5474" t="s">
        <v>5780</v>
      </c>
    </row>
    <row r="5475" spans="1:1" x14ac:dyDescent="0.25">
      <c r="A5475" t="s">
        <v>5781</v>
      </c>
    </row>
    <row r="5476" spans="1:1" x14ac:dyDescent="0.25">
      <c r="A5476" t="s">
        <v>5782</v>
      </c>
    </row>
    <row r="5477" spans="1:1" x14ac:dyDescent="0.25">
      <c r="A5477" t="s">
        <v>5783</v>
      </c>
    </row>
    <row r="5478" spans="1:1" x14ac:dyDescent="0.25">
      <c r="A5478" t="s">
        <v>5784</v>
      </c>
    </row>
    <row r="5479" spans="1:1" x14ac:dyDescent="0.25">
      <c r="A5479" t="s">
        <v>5785</v>
      </c>
    </row>
    <row r="5480" spans="1:1" x14ac:dyDescent="0.25">
      <c r="A5480" t="s">
        <v>5786</v>
      </c>
    </row>
    <row r="5481" spans="1:1" x14ac:dyDescent="0.25">
      <c r="A5481" t="s">
        <v>5787</v>
      </c>
    </row>
    <row r="5482" spans="1:1" x14ac:dyDescent="0.25">
      <c r="A5482" t="s">
        <v>5788</v>
      </c>
    </row>
    <row r="5483" spans="1:1" x14ac:dyDescent="0.25">
      <c r="A5483" t="s">
        <v>5789</v>
      </c>
    </row>
    <row r="5484" spans="1:1" x14ac:dyDescent="0.25">
      <c r="A5484" t="s">
        <v>5790</v>
      </c>
    </row>
    <row r="5485" spans="1:1" x14ac:dyDescent="0.25">
      <c r="A5485" t="s">
        <v>5791</v>
      </c>
    </row>
    <row r="5486" spans="1:1" x14ac:dyDescent="0.25">
      <c r="A5486" t="s">
        <v>5792</v>
      </c>
    </row>
    <row r="5487" spans="1:1" x14ac:dyDescent="0.25">
      <c r="A5487" t="s">
        <v>5793</v>
      </c>
    </row>
    <row r="5488" spans="1:1" x14ac:dyDescent="0.25">
      <c r="A5488" t="s">
        <v>5794</v>
      </c>
    </row>
    <row r="5489" spans="1:1" x14ac:dyDescent="0.25">
      <c r="A5489" t="s">
        <v>5795</v>
      </c>
    </row>
    <row r="5490" spans="1:1" x14ac:dyDescent="0.25">
      <c r="A5490" t="s">
        <v>5796</v>
      </c>
    </row>
    <row r="5491" spans="1:1" x14ac:dyDescent="0.25">
      <c r="A5491" t="s">
        <v>5797</v>
      </c>
    </row>
    <row r="5492" spans="1:1" x14ac:dyDescent="0.25">
      <c r="A5492" t="s">
        <v>5798</v>
      </c>
    </row>
    <row r="5493" spans="1:1" x14ac:dyDescent="0.25">
      <c r="A5493" t="s">
        <v>5799</v>
      </c>
    </row>
    <row r="5494" spans="1:1" x14ac:dyDescent="0.25">
      <c r="A5494" t="s">
        <v>5800</v>
      </c>
    </row>
    <row r="5495" spans="1:1" x14ac:dyDescent="0.25">
      <c r="A5495" t="s">
        <v>5801</v>
      </c>
    </row>
    <row r="5496" spans="1:1" x14ac:dyDescent="0.25">
      <c r="A5496" t="s">
        <v>5802</v>
      </c>
    </row>
    <row r="5497" spans="1:1" x14ac:dyDescent="0.25">
      <c r="A5497" t="s">
        <v>5803</v>
      </c>
    </row>
    <row r="5498" spans="1:1" x14ac:dyDescent="0.25">
      <c r="A5498" t="s">
        <v>5804</v>
      </c>
    </row>
    <row r="5499" spans="1:1" x14ac:dyDescent="0.25">
      <c r="A5499" t="s">
        <v>5805</v>
      </c>
    </row>
    <row r="5500" spans="1:1" x14ac:dyDescent="0.25">
      <c r="A5500" t="s">
        <v>5806</v>
      </c>
    </row>
    <row r="5501" spans="1:1" x14ac:dyDescent="0.25">
      <c r="A5501" t="s">
        <v>5807</v>
      </c>
    </row>
    <row r="5502" spans="1:1" x14ac:dyDescent="0.25">
      <c r="A5502" t="s">
        <v>5808</v>
      </c>
    </row>
    <row r="5503" spans="1:1" x14ac:dyDescent="0.25">
      <c r="A5503" t="s">
        <v>5809</v>
      </c>
    </row>
    <row r="5504" spans="1:1" x14ac:dyDescent="0.25">
      <c r="A5504" t="s">
        <v>5810</v>
      </c>
    </row>
    <row r="5505" spans="1:1" x14ac:dyDescent="0.25">
      <c r="A5505" t="s">
        <v>5811</v>
      </c>
    </row>
    <row r="5506" spans="1:1" x14ac:dyDescent="0.25">
      <c r="A5506" t="s">
        <v>5812</v>
      </c>
    </row>
    <row r="5507" spans="1:1" x14ac:dyDescent="0.25">
      <c r="A5507" t="s">
        <v>5813</v>
      </c>
    </row>
    <row r="5508" spans="1:1" x14ac:dyDescent="0.25">
      <c r="A5508" t="s">
        <v>5814</v>
      </c>
    </row>
    <row r="5509" spans="1:1" x14ac:dyDescent="0.25">
      <c r="A5509" t="s">
        <v>5815</v>
      </c>
    </row>
    <row r="5510" spans="1:1" x14ac:dyDescent="0.25">
      <c r="A5510" t="s">
        <v>5816</v>
      </c>
    </row>
    <row r="5511" spans="1:1" x14ac:dyDescent="0.25">
      <c r="A5511" t="s">
        <v>5817</v>
      </c>
    </row>
    <row r="5512" spans="1:1" x14ac:dyDescent="0.25">
      <c r="A5512" t="s">
        <v>5818</v>
      </c>
    </row>
    <row r="5513" spans="1:1" x14ac:dyDescent="0.25">
      <c r="A5513" t="s">
        <v>5819</v>
      </c>
    </row>
    <row r="5514" spans="1:1" x14ac:dyDescent="0.25">
      <c r="A5514" t="s">
        <v>5820</v>
      </c>
    </row>
    <row r="5515" spans="1:1" x14ac:dyDescent="0.25">
      <c r="A5515" t="s">
        <v>5821</v>
      </c>
    </row>
    <row r="5516" spans="1:1" x14ac:dyDescent="0.25">
      <c r="A5516" t="s">
        <v>5822</v>
      </c>
    </row>
    <row r="5517" spans="1:1" x14ac:dyDescent="0.25">
      <c r="A5517" t="s">
        <v>5823</v>
      </c>
    </row>
    <row r="5518" spans="1:1" x14ac:dyDescent="0.25">
      <c r="A5518" t="s">
        <v>5824</v>
      </c>
    </row>
    <row r="5519" spans="1:1" x14ac:dyDescent="0.25">
      <c r="A5519" t="s">
        <v>5825</v>
      </c>
    </row>
    <row r="5520" spans="1:1" x14ac:dyDescent="0.25">
      <c r="A5520" t="s">
        <v>5826</v>
      </c>
    </row>
    <row r="5521" spans="1:1" x14ac:dyDescent="0.25">
      <c r="A5521" t="s">
        <v>5827</v>
      </c>
    </row>
    <row r="5522" spans="1:1" x14ac:dyDescent="0.25">
      <c r="A5522" t="s">
        <v>5828</v>
      </c>
    </row>
    <row r="5523" spans="1:1" x14ac:dyDescent="0.25">
      <c r="A5523" t="s">
        <v>5829</v>
      </c>
    </row>
    <row r="5524" spans="1:1" x14ac:dyDescent="0.25">
      <c r="A5524" t="s">
        <v>5830</v>
      </c>
    </row>
    <row r="5525" spans="1:1" x14ac:dyDescent="0.25">
      <c r="A5525" t="s">
        <v>5831</v>
      </c>
    </row>
    <row r="5526" spans="1:1" x14ac:dyDescent="0.25">
      <c r="A5526" t="s">
        <v>5832</v>
      </c>
    </row>
    <row r="5527" spans="1:1" x14ac:dyDescent="0.25">
      <c r="A5527" t="s">
        <v>5833</v>
      </c>
    </row>
    <row r="5528" spans="1:1" x14ac:dyDescent="0.25">
      <c r="A5528" t="s">
        <v>5834</v>
      </c>
    </row>
    <row r="5529" spans="1:1" x14ac:dyDescent="0.25">
      <c r="A5529" t="s">
        <v>5835</v>
      </c>
    </row>
    <row r="5530" spans="1:1" x14ac:dyDescent="0.25">
      <c r="A5530" t="s">
        <v>5836</v>
      </c>
    </row>
    <row r="5531" spans="1:1" x14ac:dyDescent="0.25">
      <c r="A5531" t="s">
        <v>5837</v>
      </c>
    </row>
    <row r="5532" spans="1:1" x14ac:dyDescent="0.25">
      <c r="A5532" t="s">
        <v>5838</v>
      </c>
    </row>
    <row r="5533" spans="1:1" x14ac:dyDescent="0.25">
      <c r="A5533" t="s">
        <v>5839</v>
      </c>
    </row>
    <row r="5534" spans="1:1" x14ac:dyDescent="0.25">
      <c r="A5534" t="s">
        <v>5840</v>
      </c>
    </row>
    <row r="5535" spans="1:1" x14ac:dyDescent="0.25">
      <c r="A5535" t="s">
        <v>5841</v>
      </c>
    </row>
    <row r="5536" spans="1:1" x14ac:dyDescent="0.25">
      <c r="A5536" t="s">
        <v>5842</v>
      </c>
    </row>
    <row r="5537" spans="1:1" x14ac:dyDescent="0.25">
      <c r="A5537" t="s">
        <v>5843</v>
      </c>
    </row>
    <row r="5538" spans="1:1" x14ac:dyDescent="0.25">
      <c r="A5538" t="s">
        <v>5844</v>
      </c>
    </row>
    <row r="5539" spans="1:1" x14ac:dyDescent="0.25">
      <c r="A5539" t="s">
        <v>5845</v>
      </c>
    </row>
    <row r="5540" spans="1:1" x14ac:dyDescent="0.25">
      <c r="A5540" t="s">
        <v>5846</v>
      </c>
    </row>
    <row r="5541" spans="1:1" x14ac:dyDescent="0.25">
      <c r="A5541" t="s">
        <v>5847</v>
      </c>
    </row>
    <row r="5542" spans="1:1" x14ac:dyDescent="0.25">
      <c r="A5542" t="s">
        <v>5848</v>
      </c>
    </row>
    <row r="5543" spans="1:1" x14ac:dyDescent="0.25">
      <c r="A5543" t="s">
        <v>5849</v>
      </c>
    </row>
    <row r="5544" spans="1:1" x14ac:dyDescent="0.25">
      <c r="A5544" t="s">
        <v>5850</v>
      </c>
    </row>
    <row r="5545" spans="1:1" x14ac:dyDescent="0.25">
      <c r="A5545" t="s">
        <v>5851</v>
      </c>
    </row>
    <row r="5546" spans="1:1" x14ac:dyDescent="0.25">
      <c r="A5546" t="s">
        <v>5852</v>
      </c>
    </row>
    <row r="5547" spans="1:1" x14ac:dyDescent="0.25">
      <c r="A5547" t="s">
        <v>5853</v>
      </c>
    </row>
    <row r="5548" spans="1:1" x14ac:dyDescent="0.25">
      <c r="A5548" t="s">
        <v>5854</v>
      </c>
    </row>
    <row r="5549" spans="1:1" x14ac:dyDescent="0.25">
      <c r="A5549" t="s">
        <v>5855</v>
      </c>
    </row>
    <row r="5550" spans="1:1" x14ac:dyDescent="0.25">
      <c r="A5550" t="s">
        <v>5856</v>
      </c>
    </row>
    <row r="5551" spans="1:1" x14ac:dyDescent="0.25">
      <c r="A5551" t="s">
        <v>5857</v>
      </c>
    </row>
    <row r="5552" spans="1:1" x14ac:dyDescent="0.25">
      <c r="A5552" t="s">
        <v>5858</v>
      </c>
    </row>
    <row r="5553" spans="1:1" x14ac:dyDescent="0.25">
      <c r="A5553" t="s">
        <v>5859</v>
      </c>
    </row>
    <row r="5554" spans="1:1" x14ac:dyDescent="0.25">
      <c r="A5554" t="s">
        <v>5860</v>
      </c>
    </row>
    <row r="5555" spans="1:1" x14ac:dyDescent="0.25">
      <c r="A5555" t="s">
        <v>5861</v>
      </c>
    </row>
    <row r="5556" spans="1:1" x14ac:dyDescent="0.25">
      <c r="A5556" t="s">
        <v>5862</v>
      </c>
    </row>
    <row r="5557" spans="1:1" x14ac:dyDescent="0.25">
      <c r="A5557" t="s">
        <v>5863</v>
      </c>
    </row>
    <row r="5558" spans="1:1" x14ac:dyDescent="0.25">
      <c r="A5558" t="s">
        <v>5864</v>
      </c>
    </row>
    <row r="5559" spans="1:1" x14ac:dyDescent="0.25">
      <c r="A5559" t="s">
        <v>5865</v>
      </c>
    </row>
    <row r="5560" spans="1:1" x14ac:dyDescent="0.25">
      <c r="A5560" t="s">
        <v>5866</v>
      </c>
    </row>
    <row r="5561" spans="1:1" x14ac:dyDescent="0.25">
      <c r="A5561" t="s">
        <v>5867</v>
      </c>
    </row>
    <row r="5562" spans="1:1" x14ac:dyDescent="0.25">
      <c r="A5562" t="s">
        <v>5868</v>
      </c>
    </row>
    <row r="5563" spans="1:1" x14ac:dyDescent="0.25">
      <c r="A5563" t="s">
        <v>5869</v>
      </c>
    </row>
    <row r="5564" spans="1:1" x14ac:dyDescent="0.25">
      <c r="A5564" t="s">
        <v>5870</v>
      </c>
    </row>
    <row r="5565" spans="1:1" x14ac:dyDescent="0.25">
      <c r="A5565" t="s">
        <v>5871</v>
      </c>
    </row>
    <row r="5566" spans="1:1" x14ac:dyDescent="0.25">
      <c r="A5566" t="s">
        <v>5872</v>
      </c>
    </row>
    <row r="5567" spans="1:1" x14ac:dyDescent="0.25">
      <c r="A5567" t="s">
        <v>5873</v>
      </c>
    </row>
    <row r="5568" spans="1:1" x14ac:dyDescent="0.25">
      <c r="A5568" t="s">
        <v>5874</v>
      </c>
    </row>
    <row r="5569" spans="1:1" x14ac:dyDescent="0.25">
      <c r="A5569" t="s">
        <v>5875</v>
      </c>
    </row>
    <row r="5570" spans="1:1" x14ac:dyDescent="0.25">
      <c r="A5570" t="s">
        <v>5876</v>
      </c>
    </row>
    <row r="5571" spans="1:1" x14ac:dyDescent="0.25">
      <c r="A5571" t="s">
        <v>5877</v>
      </c>
    </row>
    <row r="5572" spans="1:1" x14ac:dyDescent="0.25">
      <c r="A5572" t="s">
        <v>5878</v>
      </c>
    </row>
    <row r="5573" spans="1:1" x14ac:dyDescent="0.25">
      <c r="A5573" t="s">
        <v>5879</v>
      </c>
    </row>
    <row r="5574" spans="1:1" x14ac:dyDescent="0.25">
      <c r="A5574" t="s">
        <v>5880</v>
      </c>
    </row>
    <row r="5575" spans="1:1" x14ac:dyDescent="0.25">
      <c r="A5575" t="s">
        <v>5881</v>
      </c>
    </row>
    <row r="5576" spans="1:1" x14ac:dyDescent="0.25">
      <c r="A5576" t="s">
        <v>5882</v>
      </c>
    </row>
    <row r="5577" spans="1:1" x14ac:dyDescent="0.25">
      <c r="A5577" t="s">
        <v>5883</v>
      </c>
    </row>
    <row r="5578" spans="1:1" x14ac:dyDescent="0.25">
      <c r="A5578" t="s">
        <v>5884</v>
      </c>
    </row>
    <row r="5579" spans="1:1" x14ac:dyDescent="0.25">
      <c r="A5579" t="s">
        <v>5885</v>
      </c>
    </row>
    <row r="5580" spans="1:1" x14ac:dyDescent="0.25">
      <c r="A5580" t="s">
        <v>5886</v>
      </c>
    </row>
    <row r="5581" spans="1:1" x14ac:dyDescent="0.25">
      <c r="A5581" t="s">
        <v>5887</v>
      </c>
    </row>
    <row r="5582" spans="1:1" x14ac:dyDescent="0.25">
      <c r="A5582" t="s">
        <v>5888</v>
      </c>
    </row>
    <row r="5583" spans="1:1" x14ac:dyDescent="0.25">
      <c r="A5583" t="s">
        <v>5889</v>
      </c>
    </row>
    <row r="5584" spans="1:1" x14ac:dyDescent="0.25">
      <c r="A5584" t="s">
        <v>5890</v>
      </c>
    </row>
    <row r="5585" spans="1:1" x14ac:dyDescent="0.25">
      <c r="A5585" t="s">
        <v>5891</v>
      </c>
    </row>
    <row r="5586" spans="1:1" x14ac:dyDescent="0.25">
      <c r="A5586" t="s">
        <v>5892</v>
      </c>
    </row>
    <row r="5587" spans="1:1" x14ac:dyDescent="0.25">
      <c r="A5587" t="s">
        <v>5893</v>
      </c>
    </row>
    <row r="5588" spans="1:1" x14ac:dyDescent="0.25">
      <c r="A5588" t="s">
        <v>5894</v>
      </c>
    </row>
    <row r="5589" spans="1:1" x14ac:dyDescent="0.25">
      <c r="A5589" t="s">
        <v>5895</v>
      </c>
    </row>
    <row r="5590" spans="1:1" x14ac:dyDescent="0.25">
      <c r="A5590" t="s">
        <v>5896</v>
      </c>
    </row>
    <row r="5591" spans="1:1" x14ac:dyDescent="0.25">
      <c r="A5591" t="s">
        <v>5897</v>
      </c>
    </row>
    <row r="5592" spans="1:1" x14ac:dyDescent="0.25">
      <c r="A5592" t="s">
        <v>5898</v>
      </c>
    </row>
    <row r="5593" spans="1:1" x14ac:dyDescent="0.25">
      <c r="A5593" t="s">
        <v>5899</v>
      </c>
    </row>
    <row r="5594" spans="1:1" x14ac:dyDescent="0.25">
      <c r="A5594" t="s">
        <v>5900</v>
      </c>
    </row>
    <row r="5595" spans="1:1" x14ac:dyDescent="0.25">
      <c r="A5595" t="s">
        <v>5901</v>
      </c>
    </row>
    <row r="5596" spans="1:1" x14ac:dyDescent="0.25">
      <c r="A5596" t="s">
        <v>5902</v>
      </c>
    </row>
    <row r="5597" spans="1:1" x14ac:dyDescent="0.25">
      <c r="A5597" t="s">
        <v>5903</v>
      </c>
    </row>
    <row r="5598" spans="1:1" x14ac:dyDescent="0.25">
      <c r="A5598" t="s">
        <v>5904</v>
      </c>
    </row>
    <row r="5599" spans="1:1" x14ac:dyDescent="0.25">
      <c r="A5599" t="s">
        <v>5905</v>
      </c>
    </row>
    <row r="5600" spans="1:1" x14ac:dyDescent="0.25">
      <c r="A5600" t="s">
        <v>5906</v>
      </c>
    </row>
    <row r="5601" spans="1:1" x14ac:dyDescent="0.25">
      <c r="A5601" t="s">
        <v>5907</v>
      </c>
    </row>
    <row r="5602" spans="1:1" x14ac:dyDescent="0.25">
      <c r="A5602" t="s">
        <v>5908</v>
      </c>
    </row>
    <row r="5603" spans="1:1" x14ac:dyDescent="0.25">
      <c r="A5603" t="s">
        <v>5909</v>
      </c>
    </row>
    <row r="5604" spans="1:1" x14ac:dyDescent="0.25">
      <c r="A5604" t="s">
        <v>5910</v>
      </c>
    </row>
    <row r="5605" spans="1:1" x14ac:dyDescent="0.25">
      <c r="A5605" t="s">
        <v>5911</v>
      </c>
    </row>
    <row r="5606" spans="1:1" x14ac:dyDescent="0.25">
      <c r="A5606" t="s">
        <v>5912</v>
      </c>
    </row>
    <row r="5607" spans="1:1" x14ac:dyDescent="0.25">
      <c r="A5607" t="s">
        <v>5913</v>
      </c>
    </row>
    <row r="5608" spans="1:1" x14ac:dyDescent="0.25">
      <c r="A5608" t="s">
        <v>5914</v>
      </c>
    </row>
    <row r="5609" spans="1:1" x14ac:dyDescent="0.25">
      <c r="A5609" t="s">
        <v>5915</v>
      </c>
    </row>
    <row r="5610" spans="1:1" x14ac:dyDescent="0.25">
      <c r="A5610" t="s">
        <v>5916</v>
      </c>
    </row>
    <row r="5611" spans="1:1" x14ac:dyDescent="0.25">
      <c r="A5611" t="s">
        <v>5917</v>
      </c>
    </row>
    <row r="5612" spans="1:1" x14ac:dyDescent="0.25">
      <c r="A5612" t="s">
        <v>5918</v>
      </c>
    </row>
    <row r="5613" spans="1:1" x14ac:dyDescent="0.25">
      <c r="A5613" t="s">
        <v>5919</v>
      </c>
    </row>
    <row r="5614" spans="1:1" x14ac:dyDescent="0.25">
      <c r="A5614" t="s">
        <v>5920</v>
      </c>
    </row>
    <row r="5615" spans="1:1" x14ac:dyDescent="0.25">
      <c r="A5615" t="s">
        <v>5921</v>
      </c>
    </row>
    <row r="5616" spans="1:1" x14ac:dyDescent="0.25">
      <c r="A5616" t="s">
        <v>5922</v>
      </c>
    </row>
    <row r="5617" spans="1:1" x14ac:dyDescent="0.25">
      <c r="A5617" t="s">
        <v>5923</v>
      </c>
    </row>
    <row r="5618" spans="1:1" x14ac:dyDescent="0.25">
      <c r="A5618" t="s">
        <v>5924</v>
      </c>
    </row>
    <row r="5619" spans="1:1" x14ac:dyDescent="0.25">
      <c r="A5619" t="s">
        <v>5925</v>
      </c>
    </row>
    <row r="5620" spans="1:1" x14ac:dyDescent="0.25">
      <c r="A5620" t="s">
        <v>5926</v>
      </c>
    </row>
    <row r="5621" spans="1:1" x14ac:dyDescent="0.25">
      <c r="A5621" t="s">
        <v>5927</v>
      </c>
    </row>
    <row r="5622" spans="1:1" x14ac:dyDescent="0.25">
      <c r="A5622" t="s">
        <v>5928</v>
      </c>
    </row>
    <row r="5623" spans="1:1" x14ac:dyDescent="0.25">
      <c r="A5623" t="s">
        <v>5929</v>
      </c>
    </row>
    <row r="5624" spans="1:1" x14ac:dyDescent="0.25">
      <c r="A5624" t="s">
        <v>5930</v>
      </c>
    </row>
    <row r="5625" spans="1:1" x14ac:dyDescent="0.25">
      <c r="A5625" t="s">
        <v>5931</v>
      </c>
    </row>
    <row r="5626" spans="1:1" x14ac:dyDescent="0.25">
      <c r="A5626" t="s">
        <v>5932</v>
      </c>
    </row>
    <row r="5627" spans="1:1" x14ac:dyDescent="0.25">
      <c r="A5627" t="s">
        <v>5933</v>
      </c>
    </row>
    <row r="5628" spans="1:1" x14ac:dyDescent="0.25">
      <c r="A5628" t="s">
        <v>5934</v>
      </c>
    </row>
    <row r="5629" spans="1:1" x14ac:dyDescent="0.25">
      <c r="A5629" t="s">
        <v>5935</v>
      </c>
    </row>
    <row r="5630" spans="1:1" x14ac:dyDescent="0.25">
      <c r="A5630" t="s">
        <v>5936</v>
      </c>
    </row>
    <row r="5631" spans="1:1" x14ac:dyDescent="0.25">
      <c r="A5631" t="s">
        <v>5937</v>
      </c>
    </row>
    <row r="5632" spans="1:1" x14ac:dyDescent="0.25">
      <c r="A5632" t="s">
        <v>5938</v>
      </c>
    </row>
    <row r="5633" spans="1:1" x14ac:dyDescent="0.25">
      <c r="A5633" t="s">
        <v>5939</v>
      </c>
    </row>
    <row r="5634" spans="1:1" x14ac:dyDescent="0.25">
      <c r="A5634" t="s">
        <v>5940</v>
      </c>
    </row>
    <row r="5635" spans="1:1" x14ac:dyDescent="0.25">
      <c r="A5635" t="s">
        <v>5941</v>
      </c>
    </row>
    <row r="5636" spans="1:1" x14ac:dyDescent="0.25">
      <c r="A5636" t="s">
        <v>5942</v>
      </c>
    </row>
    <row r="5637" spans="1:1" x14ac:dyDescent="0.25">
      <c r="A5637" t="s">
        <v>5943</v>
      </c>
    </row>
    <row r="5638" spans="1:1" x14ac:dyDescent="0.25">
      <c r="A5638" t="s">
        <v>5944</v>
      </c>
    </row>
    <row r="5639" spans="1:1" x14ac:dyDescent="0.25">
      <c r="A5639" t="s">
        <v>5945</v>
      </c>
    </row>
    <row r="5640" spans="1:1" x14ac:dyDescent="0.25">
      <c r="A5640" t="s">
        <v>5946</v>
      </c>
    </row>
    <row r="5641" spans="1:1" x14ac:dyDescent="0.25">
      <c r="A5641" t="s">
        <v>5947</v>
      </c>
    </row>
    <row r="5642" spans="1:1" x14ac:dyDescent="0.25">
      <c r="A5642" t="s">
        <v>5948</v>
      </c>
    </row>
    <row r="5643" spans="1:1" x14ac:dyDescent="0.25">
      <c r="A5643" t="s">
        <v>5949</v>
      </c>
    </row>
    <row r="5644" spans="1:1" x14ac:dyDescent="0.25">
      <c r="A5644" t="s">
        <v>5950</v>
      </c>
    </row>
    <row r="5645" spans="1:1" x14ac:dyDescent="0.25">
      <c r="A5645" t="s">
        <v>5951</v>
      </c>
    </row>
    <row r="5646" spans="1:1" x14ac:dyDescent="0.25">
      <c r="A5646" t="s">
        <v>5952</v>
      </c>
    </row>
    <row r="5647" spans="1:1" x14ac:dyDescent="0.25">
      <c r="A5647" t="s">
        <v>5953</v>
      </c>
    </row>
    <row r="5648" spans="1:1" x14ac:dyDescent="0.25">
      <c r="A5648" t="s">
        <v>5954</v>
      </c>
    </row>
    <row r="5649" spans="1:1" x14ac:dyDescent="0.25">
      <c r="A5649" t="s">
        <v>5955</v>
      </c>
    </row>
    <row r="5650" spans="1:1" x14ac:dyDescent="0.25">
      <c r="A5650" t="s">
        <v>5956</v>
      </c>
    </row>
    <row r="5651" spans="1:1" x14ac:dyDescent="0.25">
      <c r="A5651" t="s">
        <v>5957</v>
      </c>
    </row>
    <row r="5652" spans="1:1" x14ac:dyDescent="0.25">
      <c r="A5652" t="s">
        <v>5958</v>
      </c>
    </row>
    <row r="5653" spans="1:1" x14ac:dyDescent="0.25">
      <c r="A5653" t="s">
        <v>5959</v>
      </c>
    </row>
    <row r="5654" spans="1:1" x14ac:dyDescent="0.25">
      <c r="A5654" t="s">
        <v>5960</v>
      </c>
    </row>
    <row r="5655" spans="1:1" x14ac:dyDescent="0.25">
      <c r="A5655" t="s">
        <v>5961</v>
      </c>
    </row>
    <row r="5656" spans="1:1" x14ac:dyDescent="0.25">
      <c r="A5656" t="s">
        <v>5962</v>
      </c>
    </row>
    <row r="5657" spans="1:1" x14ac:dyDescent="0.25">
      <c r="A5657" t="s">
        <v>5963</v>
      </c>
    </row>
    <row r="5658" spans="1:1" x14ac:dyDescent="0.25">
      <c r="A5658" t="s">
        <v>5964</v>
      </c>
    </row>
    <row r="5659" spans="1:1" x14ac:dyDescent="0.25">
      <c r="A5659" t="s">
        <v>5965</v>
      </c>
    </row>
    <row r="5660" spans="1:1" x14ac:dyDescent="0.25">
      <c r="A5660" t="s">
        <v>5966</v>
      </c>
    </row>
    <row r="5661" spans="1:1" x14ac:dyDescent="0.25">
      <c r="A5661" t="s">
        <v>5967</v>
      </c>
    </row>
    <row r="5662" spans="1:1" x14ac:dyDescent="0.25">
      <c r="A5662" t="s">
        <v>5968</v>
      </c>
    </row>
    <row r="5663" spans="1:1" x14ac:dyDescent="0.25">
      <c r="A5663" t="s">
        <v>5969</v>
      </c>
    </row>
    <row r="5664" spans="1:1" x14ac:dyDescent="0.25">
      <c r="A5664" t="s">
        <v>5970</v>
      </c>
    </row>
    <row r="5665" spans="1:1" x14ac:dyDescent="0.25">
      <c r="A5665" t="s">
        <v>5971</v>
      </c>
    </row>
    <row r="5666" spans="1:1" x14ac:dyDescent="0.25">
      <c r="A5666" t="s">
        <v>5972</v>
      </c>
    </row>
    <row r="5667" spans="1:1" x14ac:dyDescent="0.25">
      <c r="A5667" t="s">
        <v>5973</v>
      </c>
    </row>
    <row r="5668" spans="1:1" x14ac:dyDescent="0.25">
      <c r="A5668" t="s">
        <v>5974</v>
      </c>
    </row>
    <row r="5669" spans="1:1" x14ac:dyDescent="0.25">
      <c r="A5669" t="s">
        <v>5975</v>
      </c>
    </row>
    <row r="5670" spans="1:1" x14ac:dyDescent="0.25">
      <c r="A5670" t="s">
        <v>5976</v>
      </c>
    </row>
    <row r="5671" spans="1:1" x14ac:dyDescent="0.25">
      <c r="A5671" t="s">
        <v>5977</v>
      </c>
    </row>
    <row r="5672" spans="1:1" x14ac:dyDescent="0.25">
      <c r="A5672" t="s">
        <v>5978</v>
      </c>
    </row>
    <row r="5673" spans="1:1" x14ac:dyDescent="0.25">
      <c r="A5673" t="s">
        <v>5979</v>
      </c>
    </row>
    <row r="5674" spans="1:1" x14ac:dyDescent="0.25">
      <c r="A5674" t="s">
        <v>5980</v>
      </c>
    </row>
    <row r="5675" spans="1:1" x14ac:dyDescent="0.25">
      <c r="A5675" t="s">
        <v>5981</v>
      </c>
    </row>
    <row r="5676" spans="1:1" x14ac:dyDescent="0.25">
      <c r="A5676" t="s">
        <v>5982</v>
      </c>
    </row>
    <row r="5677" spans="1:1" x14ac:dyDescent="0.25">
      <c r="A5677" t="s">
        <v>5983</v>
      </c>
    </row>
    <row r="5678" spans="1:1" x14ac:dyDescent="0.25">
      <c r="A5678" t="s">
        <v>5984</v>
      </c>
    </row>
    <row r="5679" spans="1:1" x14ac:dyDescent="0.25">
      <c r="A5679" t="s">
        <v>5985</v>
      </c>
    </row>
    <row r="5680" spans="1:1" x14ac:dyDescent="0.25">
      <c r="A5680" t="s">
        <v>5986</v>
      </c>
    </row>
    <row r="5681" spans="1:1" x14ac:dyDescent="0.25">
      <c r="A5681" t="s">
        <v>5987</v>
      </c>
    </row>
    <row r="5682" spans="1:1" x14ac:dyDescent="0.25">
      <c r="A5682" t="s">
        <v>5988</v>
      </c>
    </row>
    <row r="5683" spans="1:1" x14ac:dyDescent="0.25">
      <c r="A5683" t="s">
        <v>5989</v>
      </c>
    </row>
    <row r="5684" spans="1:1" x14ac:dyDescent="0.25">
      <c r="A5684" t="s">
        <v>5990</v>
      </c>
    </row>
    <row r="5685" spans="1:1" x14ac:dyDescent="0.25">
      <c r="A5685" t="s">
        <v>5991</v>
      </c>
    </row>
    <row r="5686" spans="1:1" x14ac:dyDescent="0.25">
      <c r="A5686" t="s">
        <v>5992</v>
      </c>
    </row>
    <row r="5687" spans="1:1" x14ac:dyDescent="0.25">
      <c r="A5687" t="s">
        <v>5993</v>
      </c>
    </row>
    <row r="5688" spans="1:1" x14ac:dyDescent="0.25">
      <c r="A5688" t="s">
        <v>5994</v>
      </c>
    </row>
    <row r="5689" spans="1:1" x14ac:dyDescent="0.25">
      <c r="A5689" t="s">
        <v>5995</v>
      </c>
    </row>
    <row r="5690" spans="1:1" x14ac:dyDescent="0.25">
      <c r="A5690" t="s">
        <v>5996</v>
      </c>
    </row>
    <row r="5691" spans="1:1" x14ac:dyDescent="0.25">
      <c r="A5691" t="s">
        <v>5997</v>
      </c>
    </row>
    <row r="5692" spans="1:1" x14ac:dyDescent="0.25">
      <c r="A5692" t="s">
        <v>5998</v>
      </c>
    </row>
    <row r="5693" spans="1:1" x14ac:dyDescent="0.25">
      <c r="A5693" t="s">
        <v>5999</v>
      </c>
    </row>
    <row r="5694" spans="1:1" x14ac:dyDescent="0.25">
      <c r="A5694" t="s">
        <v>6000</v>
      </c>
    </row>
    <row r="5695" spans="1:1" x14ac:dyDescent="0.25">
      <c r="A5695" t="s">
        <v>6001</v>
      </c>
    </row>
    <row r="5696" spans="1:1" x14ac:dyDescent="0.25">
      <c r="A5696" t="s">
        <v>6002</v>
      </c>
    </row>
    <row r="5697" spans="1:1" x14ac:dyDescent="0.25">
      <c r="A5697" t="s">
        <v>6003</v>
      </c>
    </row>
    <row r="5698" spans="1:1" x14ac:dyDescent="0.25">
      <c r="A5698" t="s">
        <v>6004</v>
      </c>
    </row>
    <row r="5699" spans="1:1" x14ac:dyDescent="0.25">
      <c r="A5699" t="s">
        <v>6005</v>
      </c>
    </row>
    <row r="5700" spans="1:1" x14ac:dyDescent="0.25">
      <c r="A5700" t="s">
        <v>6006</v>
      </c>
    </row>
    <row r="5701" spans="1:1" x14ac:dyDescent="0.25">
      <c r="A5701" t="s">
        <v>6007</v>
      </c>
    </row>
    <row r="5702" spans="1:1" x14ac:dyDescent="0.25">
      <c r="A5702" t="s">
        <v>6008</v>
      </c>
    </row>
    <row r="5703" spans="1:1" x14ac:dyDescent="0.25">
      <c r="A5703" t="s">
        <v>6009</v>
      </c>
    </row>
    <row r="5704" spans="1:1" x14ac:dyDescent="0.25">
      <c r="A5704" t="s">
        <v>6010</v>
      </c>
    </row>
    <row r="5705" spans="1:1" x14ac:dyDescent="0.25">
      <c r="A5705" t="s">
        <v>6011</v>
      </c>
    </row>
    <row r="5706" spans="1:1" x14ac:dyDescent="0.25">
      <c r="A5706" t="s">
        <v>6012</v>
      </c>
    </row>
    <row r="5707" spans="1:1" x14ac:dyDescent="0.25">
      <c r="A5707" t="s">
        <v>6013</v>
      </c>
    </row>
    <row r="5708" spans="1:1" x14ac:dyDescent="0.25">
      <c r="A5708" t="s">
        <v>6014</v>
      </c>
    </row>
    <row r="5709" spans="1:1" x14ac:dyDescent="0.25">
      <c r="A5709" t="s">
        <v>6015</v>
      </c>
    </row>
    <row r="5710" spans="1:1" x14ac:dyDescent="0.25">
      <c r="A5710" t="s">
        <v>6016</v>
      </c>
    </row>
    <row r="5711" spans="1:1" x14ac:dyDescent="0.25">
      <c r="A5711" t="s">
        <v>6017</v>
      </c>
    </row>
    <row r="5712" spans="1:1" x14ac:dyDescent="0.25">
      <c r="A5712" t="s">
        <v>6018</v>
      </c>
    </row>
    <row r="5713" spans="1:1" x14ac:dyDescent="0.25">
      <c r="A5713" t="s">
        <v>6019</v>
      </c>
    </row>
    <row r="5714" spans="1:1" x14ac:dyDescent="0.25">
      <c r="A5714" t="s">
        <v>6020</v>
      </c>
    </row>
    <row r="5715" spans="1:1" x14ac:dyDescent="0.25">
      <c r="A5715" t="s">
        <v>6021</v>
      </c>
    </row>
    <row r="5716" spans="1:1" x14ac:dyDescent="0.25">
      <c r="A5716" t="s">
        <v>6022</v>
      </c>
    </row>
    <row r="5717" spans="1:1" x14ac:dyDescent="0.25">
      <c r="A5717" t="s">
        <v>6023</v>
      </c>
    </row>
    <row r="5718" spans="1:1" x14ac:dyDescent="0.25">
      <c r="A5718" t="s">
        <v>6024</v>
      </c>
    </row>
    <row r="5719" spans="1:1" x14ac:dyDescent="0.25">
      <c r="A5719" t="s">
        <v>6025</v>
      </c>
    </row>
    <row r="5720" spans="1:1" x14ac:dyDescent="0.25">
      <c r="A5720" t="s">
        <v>6026</v>
      </c>
    </row>
    <row r="5721" spans="1:1" x14ac:dyDescent="0.25">
      <c r="A5721" t="s">
        <v>6027</v>
      </c>
    </row>
    <row r="5722" spans="1:1" x14ac:dyDescent="0.25">
      <c r="A5722" t="s">
        <v>6028</v>
      </c>
    </row>
    <row r="5723" spans="1:1" x14ac:dyDescent="0.25">
      <c r="A5723" t="s">
        <v>6029</v>
      </c>
    </row>
    <row r="5724" spans="1:1" x14ac:dyDescent="0.25">
      <c r="A5724" t="s">
        <v>6030</v>
      </c>
    </row>
    <row r="5725" spans="1:1" x14ac:dyDescent="0.25">
      <c r="A5725" t="s">
        <v>6031</v>
      </c>
    </row>
    <row r="5726" spans="1:1" x14ac:dyDescent="0.25">
      <c r="A5726" t="s">
        <v>6032</v>
      </c>
    </row>
    <row r="5727" spans="1:1" x14ac:dyDescent="0.25">
      <c r="A5727" t="s">
        <v>6033</v>
      </c>
    </row>
    <row r="5728" spans="1:1" x14ac:dyDescent="0.25">
      <c r="A5728" t="s">
        <v>6034</v>
      </c>
    </row>
    <row r="5729" spans="1:1" x14ac:dyDescent="0.25">
      <c r="A5729" t="s">
        <v>6035</v>
      </c>
    </row>
    <row r="5730" spans="1:1" x14ac:dyDescent="0.25">
      <c r="A5730" t="s">
        <v>6036</v>
      </c>
    </row>
    <row r="5731" spans="1:1" x14ac:dyDescent="0.25">
      <c r="A5731" t="s">
        <v>6037</v>
      </c>
    </row>
    <row r="5732" spans="1:1" x14ac:dyDescent="0.25">
      <c r="A5732" t="s">
        <v>6038</v>
      </c>
    </row>
    <row r="5733" spans="1:1" x14ac:dyDescent="0.25">
      <c r="A5733" t="s">
        <v>6039</v>
      </c>
    </row>
    <row r="5734" spans="1:1" x14ac:dyDescent="0.25">
      <c r="A5734" t="s">
        <v>6040</v>
      </c>
    </row>
    <row r="5735" spans="1:1" x14ac:dyDescent="0.25">
      <c r="A5735" t="s">
        <v>6041</v>
      </c>
    </row>
    <row r="5736" spans="1:1" x14ac:dyDescent="0.25">
      <c r="A5736" t="s">
        <v>6042</v>
      </c>
    </row>
    <row r="5737" spans="1:1" x14ac:dyDescent="0.25">
      <c r="A5737" t="s">
        <v>6043</v>
      </c>
    </row>
    <row r="5738" spans="1:1" x14ac:dyDescent="0.25">
      <c r="A5738" t="s">
        <v>6044</v>
      </c>
    </row>
    <row r="5739" spans="1:1" x14ac:dyDescent="0.25">
      <c r="A5739" t="s">
        <v>6045</v>
      </c>
    </row>
    <row r="5740" spans="1:1" x14ac:dyDescent="0.25">
      <c r="A5740" t="s">
        <v>6046</v>
      </c>
    </row>
    <row r="5741" spans="1:1" x14ac:dyDescent="0.25">
      <c r="A5741" t="s">
        <v>6047</v>
      </c>
    </row>
    <row r="5742" spans="1:1" x14ac:dyDescent="0.25">
      <c r="A5742" t="s">
        <v>6048</v>
      </c>
    </row>
    <row r="5743" spans="1:1" x14ac:dyDescent="0.25">
      <c r="A5743" t="s">
        <v>6049</v>
      </c>
    </row>
    <row r="5744" spans="1:1" x14ac:dyDescent="0.25">
      <c r="A5744" t="s">
        <v>6050</v>
      </c>
    </row>
    <row r="5745" spans="1:1" x14ac:dyDescent="0.25">
      <c r="A5745" t="s">
        <v>6051</v>
      </c>
    </row>
    <row r="5746" spans="1:1" x14ac:dyDescent="0.25">
      <c r="A5746" t="s">
        <v>6052</v>
      </c>
    </row>
    <row r="5747" spans="1:1" x14ac:dyDescent="0.25">
      <c r="A5747" t="s">
        <v>6053</v>
      </c>
    </row>
    <row r="5748" spans="1:1" x14ac:dyDescent="0.25">
      <c r="A5748" t="s">
        <v>6054</v>
      </c>
    </row>
    <row r="5749" spans="1:1" x14ac:dyDescent="0.25">
      <c r="A5749" t="s">
        <v>6055</v>
      </c>
    </row>
    <row r="5750" spans="1:1" x14ac:dyDescent="0.25">
      <c r="A5750" t="s">
        <v>6056</v>
      </c>
    </row>
    <row r="5751" spans="1:1" x14ac:dyDescent="0.25">
      <c r="A5751" t="s">
        <v>6057</v>
      </c>
    </row>
    <row r="5752" spans="1:1" x14ac:dyDescent="0.25">
      <c r="A5752" t="s">
        <v>6058</v>
      </c>
    </row>
    <row r="5753" spans="1:1" x14ac:dyDescent="0.25">
      <c r="A5753" t="s">
        <v>6059</v>
      </c>
    </row>
    <row r="5754" spans="1:1" x14ac:dyDescent="0.25">
      <c r="A5754" t="s">
        <v>6060</v>
      </c>
    </row>
    <row r="5755" spans="1:1" x14ac:dyDescent="0.25">
      <c r="A5755" t="s">
        <v>6061</v>
      </c>
    </row>
    <row r="5756" spans="1:1" x14ac:dyDescent="0.25">
      <c r="A5756" t="s">
        <v>6062</v>
      </c>
    </row>
    <row r="5757" spans="1:1" x14ac:dyDescent="0.25">
      <c r="A5757" t="s">
        <v>6063</v>
      </c>
    </row>
    <row r="5758" spans="1:1" x14ac:dyDescent="0.25">
      <c r="A5758" t="s">
        <v>6064</v>
      </c>
    </row>
    <row r="5759" spans="1:1" x14ac:dyDescent="0.25">
      <c r="A5759" t="s">
        <v>6065</v>
      </c>
    </row>
    <row r="5760" spans="1:1" x14ac:dyDescent="0.25">
      <c r="A5760" t="s">
        <v>6066</v>
      </c>
    </row>
    <row r="5761" spans="1:1" x14ac:dyDescent="0.25">
      <c r="A5761" t="s">
        <v>6067</v>
      </c>
    </row>
    <row r="5762" spans="1:1" x14ac:dyDescent="0.25">
      <c r="A5762" t="s">
        <v>6068</v>
      </c>
    </row>
    <row r="5763" spans="1:1" x14ac:dyDescent="0.25">
      <c r="A5763" t="s">
        <v>6069</v>
      </c>
    </row>
    <row r="5764" spans="1:1" x14ac:dyDescent="0.25">
      <c r="A5764" t="s">
        <v>6070</v>
      </c>
    </row>
    <row r="5765" spans="1:1" x14ac:dyDescent="0.25">
      <c r="A5765" t="s">
        <v>6071</v>
      </c>
    </row>
    <row r="5766" spans="1:1" x14ac:dyDescent="0.25">
      <c r="A5766" t="s">
        <v>6072</v>
      </c>
    </row>
    <row r="5767" spans="1:1" x14ac:dyDescent="0.25">
      <c r="A5767" t="s">
        <v>6073</v>
      </c>
    </row>
    <row r="5768" spans="1:1" x14ac:dyDescent="0.25">
      <c r="A5768" t="s">
        <v>6074</v>
      </c>
    </row>
    <row r="5769" spans="1:1" x14ac:dyDescent="0.25">
      <c r="A5769" t="s">
        <v>6075</v>
      </c>
    </row>
    <row r="5770" spans="1:1" x14ac:dyDescent="0.25">
      <c r="A5770" t="s">
        <v>6076</v>
      </c>
    </row>
    <row r="5771" spans="1:1" x14ac:dyDescent="0.25">
      <c r="A5771" t="s">
        <v>6077</v>
      </c>
    </row>
    <row r="5772" spans="1:1" x14ac:dyDescent="0.25">
      <c r="A5772" t="s">
        <v>6078</v>
      </c>
    </row>
    <row r="5773" spans="1:1" x14ac:dyDescent="0.25">
      <c r="A5773" t="s">
        <v>6079</v>
      </c>
    </row>
    <row r="5774" spans="1:1" x14ac:dyDescent="0.25">
      <c r="A5774" t="s">
        <v>6080</v>
      </c>
    </row>
    <row r="5775" spans="1:1" x14ac:dyDescent="0.25">
      <c r="A5775" t="s">
        <v>6081</v>
      </c>
    </row>
    <row r="5776" spans="1:1" x14ac:dyDescent="0.25">
      <c r="A5776" t="s">
        <v>6082</v>
      </c>
    </row>
    <row r="5777" spans="1:1" x14ac:dyDescent="0.25">
      <c r="A5777" t="s">
        <v>6083</v>
      </c>
    </row>
    <row r="5778" spans="1:1" x14ac:dyDescent="0.25">
      <c r="A5778" t="s">
        <v>6084</v>
      </c>
    </row>
    <row r="5779" spans="1:1" x14ac:dyDescent="0.25">
      <c r="A5779" t="s">
        <v>6085</v>
      </c>
    </row>
    <row r="5780" spans="1:1" x14ac:dyDescent="0.25">
      <c r="A5780" t="s">
        <v>6086</v>
      </c>
    </row>
    <row r="5781" spans="1:1" x14ac:dyDescent="0.25">
      <c r="A5781" t="s">
        <v>6087</v>
      </c>
    </row>
    <row r="5782" spans="1:1" x14ac:dyDescent="0.25">
      <c r="A5782" t="s">
        <v>6088</v>
      </c>
    </row>
    <row r="5783" spans="1:1" x14ac:dyDescent="0.25">
      <c r="A5783" t="s">
        <v>6089</v>
      </c>
    </row>
    <row r="5784" spans="1:1" x14ac:dyDescent="0.25">
      <c r="A5784" t="s">
        <v>6090</v>
      </c>
    </row>
    <row r="5785" spans="1:1" x14ac:dyDescent="0.25">
      <c r="A5785" t="s">
        <v>6091</v>
      </c>
    </row>
    <row r="5786" spans="1:1" x14ac:dyDescent="0.25">
      <c r="A5786" t="s">
        <v>6092</v>
      </c>
    </row>
    <row r="5787" spans="1:1" x14ac:dyDescent="0.25">
      <c r="A5787" t="s">
        <v>6093</v>
      </c>
    </row>
    <row r="5788" spans="1:1" x14ac:dyDescent="0.25">
      <c r="A5788" t="s">
        <v>6094</v>
      </c>
    </row>
    <row r="5789" spans="1:1" x14ac:dyDescent="0.25">
      <c r="A5789" t="s">
        <v>6095</v>
      </c>
    </row>
    <row r="5790" spans="1:1" x14ac:dyDescent="0.25">
      <c r="A5790" t="s">
        <v>6096</v>
      </c>
    </row>
    <row r="5791" spans="1:1" x14ac:dyDescent="0.25">
      <c r="A5791" t="s">
        <v>6097</v>
      </c>
    </row>
    <row r="5792" spans="1:1" x14ac:dyDescent="0.25">
      <c r="A5792" t="s">
        <v>6098</v>
      </c>
    </row>
    <row r="5793" spans="1:1" x14ac:dyDescent="0.25">
      <c r="A5793" t="s">
        <v>6099</v>
      </c>
    </row>
    <row r="5794" spans="1:1" x14ac:dyDescent="0.25">
      <c r="A5794" t="s">
        <v>6100</v>
      </c>
    </row>
    <row r="5795" spans="1:1" x14ac:dyDescent="0.25">
      <c r="A5795" t="s">
        <v>6101</v>
      </c>
    </row>
    <row r="5796" spans="1:1" x14ac:dyDescent="0.25">
      <c r="A5796" t="s">
        <v>6102</v>
      </c>
    </row>
    <row r="5797" spans="1:1" x14ac:dyDescent="0.25">
      <c r="A5797" t="s">
        <v>6103</v>
      </c>
    </row>
    <row r="5798" spans="1:1" x14ac:dyDescent="0.25">
      <c r="A5798" t="s">
        <v>6104</v>
      </c>
    </row>
    <row r="5799" spans="1:1" x14ac:dyDescent="0.25">
      <c r="A5799" t="s">
        <v>6105</v>
      </c>
    </row>
    <row r="5800" spans="1:1" x14ac:dyDescent="0.25">
      <c r="A5800" t="s">
        <v>6106</v>
      </c>
    </row>
    <row r="5801" spans="1:1" x14ac:dyDescent="0.25">
      <c r="A5801" t="s">
        <v>6107</v>
      </c>
    </row>
    <row r="5802" spans="1:1" x14ac:dyDescent="0.25">
      <c r="A5802" t="s">
        <v>6108</v>
      </c>
    </row>
    <row r="5803" spans="1:1" x14ac:dyDescent="0.25">
      <c r="A5803" t="s">
        <v>6109</v>
      </c>
    </row>
    <row r="5804" spans="1:1" x14ac:dyDescent="0.25">
      <c r="A5804" t="s">
        <v>6110</v>
      </c>
    </row>
    <row r="5805" spans="1:1" x14ac:dyDescent="0.25">
      <c r="A5805" t="s">
        <v>6111</v>
      </c>
    </row>
    <row r="5806" spans="1:1" x14ac:dyDescent="0.25">
      <c r="A5806" t="s">
        <v>6112</v>
      </c>
    </row>
    <row r="5807" spans="1:1" x14ac:dyDescent="0.25">
      <c r="A5807" t="s">
        <v>6113</v>
      </c>
    </row>
    <row r="5808" spans="1:1" x14ac:dyDescent="0.25">
      <c r="A5808" t="s">
        <v>6114</v>
      </c>
    </row>
    <row r="5809" spans="1:1" x14ac:dyDescent="0.25">
      <c r="A5809" t="s">
        <v>6115</v>
      </c>
    </row>
    <row r="5810" spans="1:1" x14ac:dyDescent="0.25">
      <c r="A5810" t="s">
        <v>6116</v>
      </c>
    </row>
    <row r="5811" spans="1:1" x14ac:dyDescent="0.25">
      <c r="A5811" t="s">
        <v>6117</v>
      </c>
    </row>
    <row r="5812" spans="1:1" x14ac:dyDescent="0.25">
      <c r="A5812" t="s">
        <v>6118</v>
      </c>
    </row>
    <row r="5813" spans="1:1" x14ac:dyDescent="0.25">
      <c r="A5813" t="s">
        <v>6119</v>
      </c>
    </row>
    <row r="5814" spans="1:1" x14ac:dyDescent="0.25">
      <c r="A5814" t="s">
        <v>6120</v>
      </c>
    </row>
    <row r="5815" spans="1:1" x14ac:dyDescent="0.25">
      <c r="A5815" t="s">
        <v>6121</v>
      </c>
    </row>
    <row r="5816" spans="1:1" x14ac:dyDescent="0.25">
      <c r="A5816" t="s">
        <v>6122</v>
      </c>
    </row>
    <row r="5817" spans="1:1" x14ac:dyDescent="0.25">
      <c r="A5817" t="s">
        <v>6123</v>
      </c>
    </row>
    <row r="5818" spans="1:1" x14ac:dyDescent="0.25">
      <c r="A5818" t="s">
        <v>6124</v>
      </c>
    </row>
    <row r="5819" spans="1:1" x14ac:dyDescent="0.25">
      <c r="A5819" t="s">
        <v>6125</v>
      </c>
    </row>
    <row r="5820" spans="1:1" x14ac:dyDescent="0.25">
      <c r="A5820" t="s">
        <v>6126</v>
      </c>
    </row>
    <row r="5821" spans="1:1" x14ac:dyDescent="0.25">
      <c r="A5821" t="s">
        <v>6127</v>
      </c>
    </row>
    <row r="5822" spans="1:1" x14ac:dyDescent="0.25">
      <c r="A5822" t="s">
        <v>6128</v>
      </c>
    </row>
    <row r="5823" spans="1:1" x14ac:dyDescent="0.25">
      <c r="A5823" t="s">
        <v>6129</v>
      </c>
    </row>
    <row r="5824" spans="1:1" x14ac:dyDescent="0.25">
      <c r="A5824" t="s">
        <v>6130</v>
      </c>
    </row>
    <row r="5825" spans="1:1" x14ac:dyDescent="0.25">
      <c r="A5825" t="s">
        <v>6131</v>
      </c>
    </row>
    <row r="5826" spans="1:1" x14ac:dyDescent="0.25">
      <c r="A5826" t="s">
        <v>6132</v>
      </c>
    </row>
    <row r="5827" spans="1:1" x14ac:dyDescent="0.25">
      <c r="A5827" t="s">
        <v>6133</v>
      </c>
    </row>
    <row r="5828" spans="1:1" x14ac:dyDescent="0.25">
      <c r="A5828" t="s">
        <v>6134</v>
      </c>
    </row>
    <row r="5829" spans="1:1" x14ac:dyDescent="0.25">
      <c r="A5829" t="s">
        <v>6135</v>
      </c>
    </row>
    <row r="5830" spans="1:1" x14ac:dyDescent="0.25">
      <c r="A5830" t="s">
        <v>6136</v>
      </c>
    </row>
    <row r="5831" spans="1:1" x14ac:dyDescent="0.25">
      <c r="A5831" t="s">
        <v>6137</v>
      </c>
    </row>
    <row r="5832" spans="1:1" x14ac:dyDescent="0.25">
      <c r="A5832" t="s">
        <v>6138</v>
      </c>
    </row>
    <row r="5833" spans="1:1" x14ac:dyDescent="0.25">
      <c r="A5833" t="s">
        <v>6139</v>
      </c>
    </row>
    <row r="5834" spans="1:1" x14ac:dyDescent="0.25">
      <c r="A5834" t="s">
        <v>6140</v>
      </c>
    </row>
    <row r="5835" spans="1:1" x14ac:dyDescent="0.25">
      <c r="A5835" t="s">
        <v>6141</v>
      </c>
    </row>
    <row r="5836" spans="1:1" x14ac:dyDescent="0.25">
      <c r="A5836" t="s">
        <v>6142</v>
      </c>
    </row>
    <row r="5837" spans="1:1" x14ac:dyDescent="0.25">
      <c r="A5837" t="s">
        <v>6143</v>
      </c>
    </row>
    <row r="5838" spans="1:1" x14ac:dyDescent="0.25">
      <c r="A5838" t="s">
        <v>6144</v>
      </c>
    </row>
    <row r="5839" spans="1:1" x14ac:dyDescent="0.25">
      <c r="A5839" t="s">
        <v>6145</v>
      </c>
    </row>
    <row r="5840" spans="1:1" x14ac:dyDescent="0.25">
      <c r="A5840" t="s">
        <v>6146</v>
      </c>
    </row>
    <row r="5841" spans="1:1" x14ac:dyDescent="0.25">
      <c r="A5841" t="s">
        <v>6147</v>
      </c>
    </row>
    <row r="5842" spans="1:1" x14ac:dyDescent="0.25">
      <c r="A5842" t="s">
        <v>6148</v>
      </c>
    </row>
    <row r="5843" spans="1:1" x14ac:dyDescent="0.25">
      <c r="A5843" t="s">
        <v>6149</v>
      </c>
    </row>
    <row r="5844" spans="1:1" x14ac:dyDescent="0.25">
      <c r="A5844" t="s">
        <v>6150</v>
      </c>
    </row>
    <row r="5845" spans="1:1" x14ac:dyDescent="0.25">
      <c r="A5845" t="s">
        <v>6151</v>
      </c>
    </row>
    <row r="5846" spans="1:1" x14ac:dyDescent="0.25">
      <c r="A5846" t="s">
        <v>6152</v>
      </c>
    </row>
    <row r="5847" spans="1:1" x14ac:dyDescent="0.25">
      <c r="A5847" t="s">
        <v>6153</v>
      </c>
    </row>
    <row r="5848" spans="1:1" x14ac:dyDescent="0.25">
      <c r="A5848" t="s">
        <v>6154</v>
      </c>
    </row>
    <row r="5849" spans="1:1" x14ac:dyDescent="0.25">
      <c r="A5849" t="s">
        <v>6155</v>
      </c>
    </row>
    <row r="5850" spans="1:1" x14ac:dyDescent="0.25">
      <c r="A5850" t="s">
        <v>6156</v>
      </c>
    </row>
    <row r="5851" spans="1:1" x14ac:dyDescent="0.25">
      <c r="A5851" t="s">
        <v>6157</v>
      </c>
    </row>
    <row r="5852" spans="1:1" x14ac:dyDescent="0.25">
      <c r="A5852" t="s">
        <v>6158</v>
      </c>
    </row>
    <row r="5853" spans="1:1" x14ac:dyDescent="0.25">
      <c r="A5853" t="s">
        <v>6159</v>
      </c>
    </row>
    <row r="5854" spans="1:1" x14ac:dyDescent="0.25">
      <c r="A5854" t="s">
        <v>6160</v>
      </c>
    </row>
    <row r="5855" spans="1:1" x14ac:dyDescent="0.25">
      <c r="A5855" t="s">
        <v>6161</v>
      </c>
    </row>
    <row r="5856" spans="1:1" x14ac:dyDescent="0.25">
      <c r="A5856" t="s">
        <v>6162</v>
      </c>
    </row>
    <row r="5857" spans="1:1" x14ac:dyDescent="0.25">
      <c r="A5857" t="s">
        <v>6163</v>
      </c>
    </row>
    <row r="5858" spans="1:1" x14ac:dyDescent="0.25">
      <c r="A5858" t="s">
        <v>6164</v>
      </c>
    </row>
    <row r="5859" spans="1:1" x14ac:dyDescent="0.25">
      <c r="A5859" t="s">
        <v>6165</v>
      </c>
    </row>
    <row r="5860" spans="1:1" x14ac:dyDescent="0.25">
      <c r="A5860" t="s">
        <v>6166</v>
      </c>
    </row>
    <row r="5861" spans="1:1" x14ac:dyDescent="0.25">
      <c r="A5861" t="s">
        <v>6167</v>
      </c>
    </row>
    <row r="5862" spans="1:1" x14ac:dyDescent="0.25">
      <c r="A5862" t="s">
        <v>6168</v>
      </c>
    </row>
    <row r="5863" spans="1:1" x14ac:dyDescent="0.25">
      <c r="A5863" t="s">
        <v>6169</v>
      </c>
    </row>
    <row r="5864" spans="1:1" x14ac:dyDescent="0.25">
      <c r="A5864" t="s">
        <v>6170</v>
      </c>
    </row>
    <row r="5865" spans="1:1" x14ac:dyDescent="0.25">
      <c r="A5865" t="s">
        <v>6171</v>
      </c>
    </row>
    <row r="5866" spans="1:1" x14ac:dyDescent="0.25">
      <c r="A5866" t="s">
        <v>6172</v>
      </c>
    </row>
    <row r="5867" spans="1:1" x14ac:dyDescent="0.25">
      <c r="A5867" t="s">
        <v>6173</v>
      </c>
    </row>
    <row r="5868" spans="1:1" x14ac:dyDescent="0.25">
      <c r="A5868" t="s">
        <v>6174</v>
      </c>
    </row>
    <row r="5869" spans="1:1" x14ac:dyDescent="0.25">
      <c r="A5869" t="s">
        <v>6175</v>
      </c>
    </row>
    <row r="5870" spans="1:1" x14ac:dyDescent="0.25">
      <c r="A5870" t="s">
        <v>6176</v>
      </c>
    </row>
    <row r="5871" spans="1:1" x14ac:dyDescent="0.25">
      <c r="A5871" t="s">
        <v>6177</v>
      </c>
    </row>
    <row r="5872" spans="1:1" x14ac:dyDescent="0.25">
      <c r="A5872" t="s">
        <v>6178</v>
      </c>
    </row>
    <row r="5873" spans="1:1" x14ac:dyDescent="0.25">
      <c r="A5873" t="s">
        <v>6179</v>
      </c>
    </row>
    <row r="5874" spans="1:1" x14ac:dyDescent="0.25">
      <c r="A5874" t="s">
        <v>6180</v>
      </c>
    </row>
    <row r="5875" spans="1:1" x14ac:dyDescent="0.25">
      <c r="A5875" t="s">
        <v>6181</v>
      </c>
    </row>
    <row r="5876" spans="1:1" x14ac:dyDescent="0.25">
      <c r="A5876" t="s">
        <v>6182</v>
      </c>
    </row>
    <row r="5877" spans="1:1" x14ac:dyDescent="0.25">
      <c r="A5877" t="s">
        <v>6183</v>
      </c>
    </row>
    <row r="5878" spans="1:1" x14ac:dyDescent="0.25">
      <c r="A5878" t="s">
        <v>6184</v>
      </c>
    </row>
    <row r="5879" spans="1:1" x14ac:dyDescent="0.25">
      <c r="A5879" t="s">
        <v>6185</v>
      </c>
    </row>
    <row r="5880" spans="1:1" x14ac:dyDescent="0.25">
      <c r="A5880" t="s">
        <v>6186</v>
      </c>
    </row>
    <row r="5881" spans="1:1" x14ac:dyDescent="0.25">
      <c r="A5881" t="s">
        <v>6187</v>
      </c>
    </row>
    <row r="5882" spans="1:1" x14ac:dyDescent="0.25">
      <c r="A5882" t="s">
        <v>6188</v>
      </c>
    </row>
    <row r="5883" spans="1:1" x14ac:dyDescent="0.25">
      <c r="A5883" t="s">
        <v>6189</v>
      </c>
    </row>
    <row r="5884" spans="1:1" x14ac:dyDescent="0.25">
      <c r="A5884" t="s">
        <v>6190</v>
      </c>
    </row>
    <row r="5885" spans="1:1" x14ac:dyDescent="0.25">
      <c r="A5885" t="s">
        <v>6191</v>
      </c>
    </row>
    <row r="5886" spans="1:1" x14ac:dyDescent="0.25">
      <c r="A5886" t="s">
        <v>6192</v>
      </c>
    </row>
    <row r="5887" spans="1:1" x14ac:dyDescent="0.25">
      <c r="A5887" t="s">
        <v>6193</v>
      </c>
    </row>
    <row r="5888" spans="1:1" x14ac:dyDescent="0.25">
      <c r="A5888" t="s">
        <v>6194</v>
      </c>
    </row>
    <row r="5889" spans="1:1" x14ac:dyDescent="0.25">
      <c r="A5889" t="s">
        <v>6195</v>
      </c>
    </row>
    <row r="5890" spans="1:1" x14ac:dyDescent="0.25">
      <c r="A5890" t="s">
        <v>6196</v>
      </c>
    </row>
    <row r="5891" spans="1:1" x14ac:dyDescent="0.25">
      <c r="A5891" t="s">
        <v>6197</v>
      </c>
    </row>
    <row r="5892" spans="1:1" x14ac:dyDescent="0.25">
      <c r="A5892" t="s">
        <v>6198</v>
      </c>
    </row>
    <row r="5893" spans="1:1" x14ac:dyDescent="0.25">
      <c r="A5893" t="s">
        <v>6199</v>
      </c>
    </row>
    <row r="5894" spans="1:1" x14ac:dyDescent="0.25">
      <c r="A5894" t="s">
        <v>6200</v>
      </c>
    </row>
    <row r="5895" spans="1:1" x14ac:dyDescent="0.25">
      <c r="A5895" t="s">
        <v>6201</v>
      </c>
    </row>
    <row r="5896" spans="1:1" x14ac:dyDescent="0.25">
      <c r="A5896" t="s">
        <v>6202</v>
      </c>
    </row>
    <row r="5897" spans="1:1" x14ac:dyDescent="0.25">
      <c r="A5897" t="s">
        <v>6203</v>
      </c>
    </row>
    <row r="5898" spans="1:1" x14ac:dyDescent="0.25">
      <c r="A5898" t="s">
        <v>6204</v>
      </c>
    </row>
    <row r="5899" spans="1:1" x14ac:dyDescent="0.25">
      <c r="A5899" t="s">
        <v>6205</v>
      </c>
    </row>
    <row r="5900" spans="1:1" x14ac:dyDescent="0.25">
      <c r="A5900" t="s">
        <v>6206</v>
      </c>
    </row>
    <row r="5901" spans="1:1" x14ac:dyDescent="0.25">
      <c r="A5901" t="s">
        <v>6207</v>
      </c>
    </row>
    <row r="5902" spans="1:1" x14ac:dyDescent="0.25">
      <c r="A5902" t="s">
        <v>6208</v>
      </c>
    </row>
    <row r="5903" spans="1:1" x14ac:dyDescent="0.25">
      <c r="A5903" t="s">
        <v>6209</v>
      </c>
    </row>
    <row r="5904" spans="1:1" x14ac:dyDescent="0.25">
      <c r="A5904" t="s">
        <v>6210</v>
      </c>
    </row>
    <row r="5905" spans="1:1" x14ac:dyDescent="0.25">
      <c r="A5905" t="s">
        <v>6211</v>
      </c>
    </row>
    <row r="5906" spans="1:1" x14ac:dyDescent="0.25">
      <c r="A5906" t="s">
        <v>6212</v>
      </c>
    </row>
    <row r="5907" spans="1:1" x14ac:dyDescent="0.25">
      <c r="A5907" t="s">
        <v>6213</v>
      </c>
    </row>
    <row r="5908" spans="1:1" x14ac:dyDescent="0.25">
      <c r="A5908" t="s">
        <v>6214</v>
      </c>
    </row>
    <row r="5909" spans="1:1" x14ac:dyDescent="0.25">
      <c r="A5909" t="s">
        <v>6215</v>
      </c>
    </row>
    <row r="5910" spans="1:1" x14ac:dyDescent="0.25">
      <c r="A5910" t="s">
        <v>6216</v>
      </c>
    </row>
    <row r="5911" spans="1:1" x14ac:dyDescent="0.25">
      <c r="A5911" t="s">
        <v>6217</v>
      </c>
    </row>
    <row r="5912" spans="1:1" x14ac:dyDescent="0.25">
      <c r="A5912" t="s">
        <v>6218</v>
      </c>
    </row>
    <row r="5913" spans="1:1" x14ac:dyDescent="0.25">
      <c r="A5913" t="s">
        <v>6219</v>
      </c>
    </row>
    <row r="5914" spans="1:1" x14ac:dyDescent="0.25">
      <c r="A5914" t="s">
        <v>6220</v>
      </c>
    </row>
    <row r="5915" spans="1:1" x14ac:dyDescent="0.25">
      <c r="A5915" t="s">
        <v>6221</v>
      </c>
    </row>
    <row r="5916" spans="1:1" x14ac:dyDescent="0.25">
      <c r="A5916" t="s">
        <v>6222</v>
      </c>
    </row>
    <row r="5917" spans="1:1" x14ac:dyDescent="0.25">
      <c r="A5917" t="s">
        <v>6223</v>
      </c>
    </row>
    <row r="5918" spans="1:1" x14ac:dyDescent="0.25">
      <c r="A5918" t="s">
        <v>6224</v>
      </c>
    </row>
    <row r="5919" spans="1:1" x14ac:dyDescent="0.25">
      <c r="A5919" t="s">
        <v>6225</v>
      </c>
    </row>
    <row r="5920" spans="1:1" x14ac:dyDescent="0.25">
      <c r="A5920" t="s">
        <v>6226</v>
      </c>
    </row>
    <row r="5921" spans="1:1" x14ac:dyDescent="0.25">
      <c r="A5921" t="s">
        <v>6227</v>
      </c>
    </row>
    <row r="5922" spans="1:1" x14ac:dyDescent="0.25">
      <c r="A5922" t="s">
        <v>6228</v>
      </c>
    </row>
    <row r="5923" spans="1:1" x14ac:dyDescent="0.25">
      <c r="A5923" t="s">
        <v>6229</v>
      </c>
    </row>
    <row r="5924" spans="1:1" x14ac:dyDescent="0.25">
      <c r="A5924" t="s">
        <v>6230</v>
      </c>
    </row>
    <row r="5925" spans="1:1" x14ac:dyDescent="0.25">
      <c r="A5925" t="s">
        <v>6231</v>
      </c>
    </row>
    <row r="5926" spans="1:1" x14ac:dyDescent="0.25">
      <c r="A5926" t="s">
        <v>6232</v>
      </c>
    </row>
    <row r="5927" spans="1:1" x14ac:dyDescent="0.25">
      <c r="A5927" t="s">
        <v>6233</v>
      </c>
    </row>
    <row r="5928" spans="1:1" x14ac:dyDescent="0.25">
      <c r="A5928" t="s">
        <v>6234</v>
      </c>
    </row>
    <row r="5929" spans="1:1" x14ac:dyDescent="0.25">
      <c r="A5929" t="s">
        <v>6235</v>
      </c>
    </row>
    <row r="5930" spans="1:1" x14ac:dyDescent="0.25">
      <c r="A5930" t="s">
        <v>6236</v>
      </c>
    </row>
    <row r="5931" spans="1:1" x14ac:dyDescent="0.25">
      <c r="A5931" t="s">
        <v>6237</v>
      </c>
    </row>
    <row r="5932" spans="1:1" x14ac:dyDescent="0.25">
      <c r="A5932" t="s">
        <v>6238</v>
      </c>
    </row>
    <row r="5933" spans="1:1" x14ac:dyDescent="0.25">
      <c r="A5933" t="s">
        <v>6239</v>
      </c>
    </row>
    <row r="5934" spans="1:1" x14ac:dyDescent="0.25">
      <c r="A5934" t="s">
        <v>6240</v>
      </c>
    </row>
    <row r="5935" spans="1:1" x14ac:dyDescent="0.25">
      <c r="A5935" t="s">
        <v>6241</v>
      </c>
    </row>
    <row r="5936" spans="1:1" x14ac:dyDescent="0.25">
      <c r="A5936" t="s">
        <v>6242</v>
      </c>
    </row>
    <row r="5937" spans="1:1" x14ac:dyDescent="0.25">
      <c r="A5937" t="s">
        <v>6243</v>
      </c>
    </row>
    <row r="5938" spans="1:1" x14ac:dyDescent="0.25">
      <c r="A5938" t="s">
        <v>6244</v>
      </c>
    </row>
    <row r="5939" spans="1:1" x14ac:dyDescent="0.25">
      <c r="A5939" t="s">
        <v>6245</v>
      </c>
    </row>
    <row r="5940" spans="1:1" x14ac:dyDescent="0.25">
      <c r="A5940" t="s">
        <v>6246</v>
      </c>
    </row>
    <row r="5941" spans="1:1" x14ac:dyDescent="0.25">
      <c r="A5941" t="s">
        <v>6247</v>
      </c>
    </row>
    <row r="5942" spans="1:1" x14ac:dyDescent="0.25">
      <c r="A5942" t="s">
        <v>6248</v>
      </c>
    </row>
    <row r="5943" spans="1:1" x14ac:dyDescent="0.25">
      <c r="A5943" t="s">
        <v>6249</v>
      </c>
    </row>
    <row r="5944" spans="1:1" x14ac:dyDescent="0.25">
      <c r="A5944" t="s">
        <v>6250</v>
      </c>
    </row>
    <row r="5945" spans="1:1" x14ac:dyDescent="0.25">
      <c r="A5945" t="s">
        <v>6251</v>
      </c>
    </row>
    <row r="5946" spans="1:1" x14ac:dyDescent="0.25">
      <c r="A5946" t="s">
        <v>6252</v>
      </c>
    </row>
    <row r="5947" spans="1:1" x14ac:dyDescent="0.25">
      <c r="A5947" t="s">
        <v>6253</v>
      </c>
    </row>
    <row r="5948" spans="1:1" x14ac:dyDescent="0.25">
      <c r="A5948" t="s">
        <v>6254</v>
      </c>
    </row>
    <row r="5949" spans="1:1" x14ac:dyDescent="0.25">
      <c r="A5949" t="s">
        <v>6255</v>
      </c>
    </row>
    <row r="5950" spans="1:1" x14ac:dyDescent="0.25">
      <c r="A5950" t="s">
        <v>6256</v>
      </c>
    </row>
    <row r="5951" spans="1:1" x14ac:dyDescent="0.25">
      <c r="A5951" t="s">
        <v>6257</v>
      </c>
    </row>
    <row r="5952" spans="1:1" x14ac:dyDescent="0.25">
      <c r="A5952" t="s">
        <v>6258</v>
      </c>
    </row>
    <row r="5953" spans="1:1" x14ac:dyDescent="0.25">
      <c r="A5953" t="s">
        <v>6259</v>
      </c>
    </row>
    <row r="5954" spans="1:1" x14ac:dyDescent="0.25">
      <c r="A5954" t="s">
        <v>6260</v>
      </c>
    </row>
    <row r="5955" spans="1:1" x14ac:dyDescent="0.25">
      <c r="A5955" t="s">
        <v>6261</v>
      </c>
    </row>
    <row r="5956" spans="1:1" x14ac:dyDescent="0.25">
      <c r="A5956" t="s">
        <v>6262</v>
      </c>
    </row>
    <row r="5957" spans="1:1" x14ac:dyDescent="0.25">
      <c r="A5957" t="s">
        <v>6263</v>
      </c>
    </row>
    <row r="5958" spans="1:1" x14ac:dyDescent="0.25">
      <c r="A5958" t="s">
        <v>6264</v>
      </c>
    </row>
    <row r="5959" spans="1:1" x14ac:dyDescent="0.25">
      <c r="A5959" t="s">
        <v>6265</v>
      </c>
    </row>
    <row r="5960" spans="1:1" x14ac:dyDescent="0.25">
      <c r="A5960" t="s">
        <v>6266</v>
      </c>
    </row>
    <row r="5961" spans="1:1" x14ac:dyDescent="0.25">
      <c r="A5961" t="s">
        <v>6267</v>
      </c>
    </row>
    <row r="5962" spans="1:1" x14ac:dyDescent="0.25">
      <c r="A5962" t="s">
        <v>6268</v>
      </c>
    </row>
    <row r="5963" spans="1:1" x14ac:dyDescent="0.25">
      <c r="A5963" t="s">
        <v>6269</v>
      </c>
    </row>
    <row r="5964" spans="1:1" x14ac:dyDescent="0.25">
      <c r="A5964" t="s">
        <v>6270</v>
      </c>
    </row>
    <row r="5965" spans="1:1" x14ac:dyDescent="0.25">
      <c r="A5965" t="s">
        <v>6271</v>
      </c>
    </row>
    <row r="5966" spans="1:1" x14ac:dyDescent="0.25">
      <c r="A5966" t="s">
        <v>6272</v>
      </c>
    </row>
    <row r="5967" spans="1:1" x14ac:dyDescent="0.25">
      <c r="A5967" t="s">
        <v>6273</v>
      </c>
    </row>
    <row r="5968" spans="1:1" x14ac:dyDescent="0.25">
      <c r="A5968" t="s">
        <v>6274</v>
      </c>
    </row>
    <row r="5969" spans="1:1" x14ac:dyDescent="0.25">
      <c r="A5969" t="s">
        <v>6275</v>
      </c>
    </row>
    <row r="5970" spans="1:1" x14ac:dyDescent="0.25">
      <c r="A5970" t="s">
        <v>6276</v>
      </c>
    </row>
    <row r="5971" spans="1:1" x14ac:dyDescent="0.25">
      <c r="A5971" t="s">
        <v>6277</v>
      </c>
    </row>
    <row r="5972" spans="1:1" x14ac:dyDescent="0.25">
      <c r="A5972" t="s">
        <v>6278</v>
      </c>
    </row>
    <row r="5973" spans="1:1" x14ac:dyDescent="0.25">
      <c r="A5973" t="s">
        <v>6279</v>
      </c>
    </row>
    <row r="5974" spans="1:1" x14ac:dyDescent="0.25">
      <c r="A5974" t="s">
        <v>6280</v>
      </c>
    </row>
    <row r="5975" spans="1:1" x14ac:dyDescent="0.25">
      <c r="A5975" t="s">
        <v>6281</v>
      </c>
    </row>
    <row r="5976" spans="1:1" x14ac:dyDescent="0.25">
      <c r="A5976" t="s">
        <v>6282</v>
      </c>
    </row>
    <row r="5977" spans="1:1" x14ac:dyDescent="0.25">
      <c r="A5977" t="s">
        <v>6283</v>
      </c>
    </row>
    <row r="5978" spans="1:1" x14ac:dyDescent="0.25">
      <c r="A5978" t="s">
        <v>6284</v>
      </c>
    </row>
    <row r="5979" spans="1:1" x14ac:dyDescent="0.25">
      <c r="A5979" t="s">
        <v>6285</v>
      </c>
    </row>
    <row r="5980" spans="1:1" x14ac:dyDescent="0.25">
      <c r="A5980" t="s">
        <v>6286</v>
      </c>
    </row>
    <row r="5981" spans="1:1" x14ac:dyDescent="0.25">
      <c r="A5981" t="s">
        <v>6287</v>
      </c>
    </row>
    <row r="5982" spans="1:1" x14ac:dyDescent="0.25">
      <c r="A5982" t="s">
        <v>6288</v>
      </c>
    </row>
    <row r="5983" spans="1:1" x14ac:dyDescent="0.25">
      <c r="A5983" t="s">
        <v>6289</v>
      </c>
    </row>
    <row r="5984" spans="1:1" x14ac:dyDescent="0.25">
      <c r="A5984" t="s">
        <v>6290</v>
      </c>
    </row>
    <row r="5985" spans="1:1" x14ac:dyDescent="0.25">
      <c r="A5985" t="s">
        <v>6291</v>
      </c>
    </row>
    <row r="5986" spans="1:1" x14ac:dyDescent="0.25">
      <c r="A5986" t="s">
        <v>6292</v>
      </c>
    </row>
    <row r="5987" spans="1:1" x14ac:dyDescent="0.25">
      <c r="A5987" t="s">
        <v>6293</v>
      </c>
    </row>
    <row r="5988" spans="1:1" x14ac:dyDescent="0.25">
      <c r="A5988" t="s">
        <v>6294</v>
      </c>
    </row>
    <row r="5989" spans="1:1" x14ac:dyDescent="0.25">
      <c r="A5989" t="s">
        <v>6295</v>
      </c>
    </row>
    <row r="5990" spans="1:1" x14ac:dyDescent="0.25">
      <c r="A5990" t="s">
        <v>6296</v>
      </c>
    </row>
    <row r="5991" spans="1:1" x14ac:dyDescent="0.25">
      <c r="A5991" t="s">
        <v>6297</v>
      </c>
    </row>
    <row r="5992" spans="1:1" x14ac:dyDescent="0.25">
      <c r="A5992" t="s">
        <v>6298</v>
      </c>
    </row>
    <row r="5993" spans="1:1" x14ac:dyDescent="0.25">
      <c r="A5993" t="s">
        <v>6299</v>
      </c>
    </row>
    <row r="5994" spans="1:1" x14ac:dyDescent="0.25">
      <c r="A5994" t="s">
        <v>6300</v>
      </c>
    </row>
    <row r="5995" spans="1:1" x14ac:dyDescent="0.25">
      <c r="A5995" t="s">
        <v>6301</v>
      </c>
    </row>
    <row r="5996" spans="1:1" x14ac:dyDescent="0.25">
      <c r="A5996" t="s">
        <v>6302</v>
      </c>
    </row>
    <row r="5997" spans="1:1" x14ac:dyDescent="0.25">
      <c r="A5997" t="s">
        <v>6303</v>
      </c>
    </row>
    <row r="5998" spans="1:1" x14ac:dyDescent="0.25">
      <c r="A5998" t="s">
        <v>6304</v>
      </c>
    </row>
    <row r="5999" spans="1:1" x14ac:dyDescent="0.25">
      <c r="A5999" t="s">
        <v>6305</v>
      </c>
    </row>
    <row r="6000" spans="1:1" x14ac:dyDescent="0.25">
      <c r="A6000" t="s">
        <v>6306</v>
      </c>
    </row>
    <row r="6001" spans="1:1" x14ac:dyDescent="0.25">
      <c r="A6001" t="s">
        <v>6307</v>
      </c>
    </row>
    <row r="6002" spans="1:1" x14ac:dyDescent="0.25">
      <c r="A6002" t="s">
        <v>6308</v>
      </c>
    </row>
    <row r="6003" spans="1:1" x14ac:dyDescent="0.25">
      <c r="A6003" t="s">
        <v>6309</v>
      </c>
    </row>
    <row r="6004" spans="1:1" x14ac:dyDescent="0.25">
      <c r="A6004" t="s">
        <v>6310</v>
      </c>
    </row>
    <row r="6005" spans="1:1" x14ac:dyDescent="0.25">
      <c r="A6005" t="s">
        <v>6311</v>
      </c>
    </row>
    <row r="6006" spans="1:1" x14ac:dyDescent="0.25">
      <c r="A6006" t="s">
        <v>6312</v>
      </c>
    </row>
    <row r="6007" spans="1:1" x14ac:dyDescent="0.25">
      <c r="A6007" t="s">
        <v>6313</v>
      </c>
    </row>
    <row r="6008" spans="1:1" x14ac:dyDescent="0.25">
      <c r="A6008" t="s">
        <v>6314</v>
      </c>
    </row>
    <row r="6009" spans="1:1" x14ac:dyDescent="0.25">
      <c r="A6009" t="s">
        <v>6315</v>
      </c>
    </row>
    <row r="6010" spans="1:1" x14ac:dyDescent="0.25">
      <c r="A6010" t="s">
        <v>6316</v>
      </c>
    </row>
    <row r="6011" spans="1:1" x14ac:dyDescent="0.25">
      <c r="A6011" t="s">
        <v>6317</v>
      </c>
    </row>
    <row r="6012" spans="1:1" x14ac:dyDescent="0.25">
      <c r="A6012" t="s">
        <v>6318</v>
      </c>
    </row>
    <row r="6013" spans="1:1" x14ac:dyDescent="0.25">
      <c r="A6013" t="s">
        <v>6319</v>
      </c>
    </row>
    <row r="6014" spans="1:1" x14ac:dyDescent="0.25">
      <c r="A6014" t="s">
        <v>6320</v>
      </c>
    </row>
    <row r="6015" spans="1:1" x14ac:dyDescent="0.25">
      <c r="A6015" t="s">
        <v>6321</v>
      </c>
    </row>
    <row r="6016" spans="1:1" x14ac:dyDescent="0.25">
      <c r="A6016" t="s">
        <v>6322</v>
      </c>
    </row>
    <row r="6017" spans="1:1" x14ac:dyDescent="0.25">
      <c r="A6017" t="s">
        <v>6323</v>
      </c>
    </row>
    <row r="6018" spans="1:1" x14ac:dyDescent="0.25">
      <c r="A6018" t="s">
        <v>6324</v>
      </c>
    </row>
    <row r="6019" spans="1:1" x14ac:dyDescent="0.25">
      <c r="A6019" t="s">
        <v>6325</v>
      </c>
    </row>
    <row r="6020" spans="1:1" x14ac:dyDescent="0.25">
      <c r="A6020" t="s">
        <v>6326</v>
      </c>
    </row>
    <row r="6021" spans="1:1" x14ac:dyDescent="0.25">
      <c r="A6021" t="s">
        <v>6327</v>
      </c>
    </row>
    <row r="6022" spans="1:1" x14ac:dyDescent="0.25">
      <c r="A6022" t="s">
        <v>6328</v>
      </c>
    </row>
    <row r="6023" spans="1:1" x14ac:dyDescent="0.25">
      <c r="A6023" t="s">
        <v>6329</v>
      </c>
    </row>
    <row r="6024" spans="1:1" x14ac:dyDescent="0.25">
      <c r="A6024" t="s">
        <v>6330</v>
      </c>
    </row>
    <row r="6025" spans="1:1" x14ac:dyDescent="0.25">
      <c r="A6025" t="s">
        <v>6331</v>
      </c>
    </row>
    <row r="6026" spans="1:1" x14ac:dyDescent="0.25">
      <c r="A6026" t="s">
        <v>6332</v>
      </c>
    </row>
    <row r="6027" spans="1:1" x14ac:dyDescent="0.25">
      <c r="A6027" t="s">
        <v>6333</v>
      </c>
    </row>
    <row r="6028" spans="1:1" x14ac:dyDescent="0.25">
      <c r="A6028" t="s">
        <v>6334</v>
      </c>
    </row>
    <row r="6029" spans="1:1" x14ac:dyDescent="0.25">
      <c r="A6029" t="s">
        <v>6335</v>
      </c>
    </row>
    <row r="6030" spans="1:1" x14ac:dyDescent="0.25">
      <c r="A6030" t="s">
        <v>6336</v>
      </c>
    </row>
    <row r="6031" spans="1:1" x14ac:dyDescent="0.25">
      <c r="A6031" t="s">
        <v>6337</v>
      </c>
    </row>
    <row r="6032" spans="1:1" x14ac:dyDescent="0.25">
      <c r="A6032" t="s">
        <v>6338</v>
      </c>
    </row>
    <row r="6033" spans="1:1" x14ac:dyDescent="0.25">
      <c r="A6033" t="s">
        <v>6339</v>
      </c>
    </row>
    <row r="6034" spans="1:1" x14ac:dyDescent="0.25">
      <c r="A6034" t="s">
        <v>6340</v>
      </c>
    </row>
    <row r="6035" spans="1:1" x14ac:dyDescent="0.25">
      <c r="A6035" t="s">
        <v>6341</v>
      </c>
    </row>
    <row r="6036" spans="1:1" x14ac:dyDescent="0.25">
      <c r="A6036" t="s">
        <v>6342</v>
      </c>
    </row>
    <row r="6037" spans="1:1" x14ac:dyDescent="0.25">
      <c r="A6037" t="s">
        <v>6343</v>
      </c>
    </row>
    <row r="6038" spans="1:1" x14ac:dyDescent="0.25">
      <c r="A6038" t="s">
        <v>6344</v>
      </c>
    </row>
    <row r="6039" spans="1:1" x14ac:dyDescent="0.25">
      <c r="A6039" t="s">
        <v>6345</v>
      </c>
    </row>
    <row r="6040" spans="1:1" x14ac:dyDescent="0.25">
      <c r="A6040" t="s">
        <v>6346</v>
      </c>
    </row>
    <row r="6041" spans="1:1" x14ac:dyDescent="0.25">
      <c r="A6041" t="s">
        <v>6347</v>
      </c>
    </row>
    <row r="6042" spans="1:1" x14ac:dyDescent="0.25">
      <c r="A6042" t="s">
        <v>6348</v>
      </c>
    </row>
    <row r="6043" spans="1:1" x14ac:dyDescent="0.25">
      <c r="A6043" t="s">
        <v>6349</v>
      </c>
    </row>
    <row r="6044" spans="1:1" x14ac:dyDescent="0.25">
      <c r="A6044" t="s">
        <v>6350</v>
      </c>
    </row>
    <row r="6045" spans="1:1" x14ac:dyDescent="0.25">
      <c r="A6045" t="s">
        <v>6351</v>
      </c>
    </row>
    <row r="6046" spans="1:1" x14ac:dyDescent="0.25">
      <c r="A6046" t="s">
        <v>6352</v>
      </c>
    </row>
    <row r="6047" spans="1:1" x14ac:dyDescent="0.25">
      <c r="A6047" t="s">
        <v>6353</v>
      </c>
    </row>
    <row r="6048" spans="1:1" x14ac:dyDescent="0.25">
      <c r="A6048" t="s">
        <v>6354</v>
      </c>
    </row>
    <row r="6049" spans="1:1" x14ac:dyDescent="0.25">
      <c r="A6049" t="s">
        <v>6355</v>
      </c>
    </row>
    <row r="6050" spans="1:1" x14ac:dyDescent="0.25">
      <c r="A6050" t="s">
        <v>6356</v>
      </c>
    </row>
    <row r="6051" spans="1:1" x14ac:dyDescent="0.25">
      <c r="A6051" t="s">
        <v>6357</v>
      </c>
    </row>
    <row r="6052" spans="1:1" x14ac:dyDescent="0.25">
      <c r="A6052" t="s">
        <v>6358</v>
      </c>
    </row>
    <row r="6053" spans="1:1" x14ac:dyDescent="0.25">
      <c r="A6053" t="s">
        <v>6359</v>
      </c>
    </row>
    <row r="6054" spans="1:1" x14ac:dyDescent="0.25">
      <c r="A6054" t="s">
        <v>6360</v>
      </c>
    </row>
    <row r="6055" spans="1:1" x14ac:dyDescent="0.25">
      <c r="A6055" t="s">
        <v>6361</v>
      </c>
    </row>
    <row r="6056" spans="1:1" x14ac:dyDescent="0.25">
      <c r="A6056" t="s">
        <v>6362</v>
      </c>
    </row>
    <row r="6057" spans="1:1" x14ac:dyDescent="0.25">
      <c r="A6057" t="s">
        <v>6363</v>
      </c>
    </row>
    <row r="6058" spans="1:1" x14ac:dyDescent="0.25">
      <c r="A6058" t="s">
        <v>6364</v>
      </c>
    </row>
    <row r="6059" spans="1:1" x14ac:dyDescent="0.25">
      <c r="A6059" t="s">
        <v>6365</v>
      </c>
    </row>
    <row r="6060" spans="1:1" x14ac:dyDescent="0.25">
      <c r="A6060" t="s">
        <v>6366</v>
      </c>
    </row>
    <row r="6061" spans="1:1" x14ac:dyDescent="0.25">
      <c r="A6061" t="s">
        <v>6367</v>
      </c>
    </row>
    <row r="6062" spans="1:1" x14ac:dyDescent="0.25">
      <c r="A6062" t="s">
        <v>6368</v>
      </c>
    </row>
    <row r="6063" spans="1:1" x14ac:dyDescent="0.25">
      <c r="A6063" t="s">
        <v>6369</v>
      </c>
    </row>
    <row r="6064" spans="1:1" x14ac:dyDescent="0.25">
      <c r="A6064" t="s">
        <v>6370</v>
      </c>
    </row>
    <row r="6065" spans="1:1" x14ac:dyDescent="0.25">
      <c r="A6065" t="s">
        <v>6371</v>
      </c>
    </row>
    <row r="6066" spans="1:1" x14ac:dyDescent="0.25">
      <c r="A6066" t="s">
        <v>6372</v>
      </c>
    </row>
    <row r="6067" spans="1:1" x14ac:dyDescent="0.25">
      <c r="A6067" t="s">
        <v>6373</v>
      </c>
    </row>
    <row r="6068" spans="1:1" x14ac:dyDescent="0.25">
      <c r="A6068" t="s">
        <v>6374</v>
      </c>
    </row>
    <row r="6069" spans="1:1" x14ac:dyDescent="0.25">
      <c r="A6069" t="s">
        <v>6375</v>
      </c>
    </row>
    <row r="6070" spans="1:1" x14ac:dyDescent="0.25">
      <c r="A6070" t="s">
        <v>6376</v>
      </c>
    </row>
    <row r="6071" spans="1:1" x14ac:dyDescent="0.25">
      <c r="A6071" t="s">
        <v>6377</v>
      </c>
    </row>
    <row r="6072" spans="1:1" x14ac:dyDescent="0.25">
      <c r="A6072" t="s">
        <v>6378</v>
      </c>
    </row>
    <row r="6073" spans="1:1" x14ac:dyDescent="0.25">
      <c r="A6073" t="s">
        <v>6379</v>
      </c>
    </row>
    <row r="6074" spans="1:1" x14ac:dyDescent="0.25">
      <c r="A6074" t="s">
        <v>6380</v>
      </c>
    </row>
    <row r="6075" spans="1:1" x14ac:dyDescent="0.25">
      <c r="A6075" t="s">
        <v>6381</v>
      </c>
    </row>
    <row r="6076" spans="1:1" x14ac:dyDescent="0.25">
      <c r="A6076" t="s">
        <v>6382</v>
      </c>
    </row>
    <row r="6077" spans="1:1" x14ac:dyDescent="0.25">
      <c r="A6077" t="s">
        <v>6383</v>
      </c>
    </row>
    <row r="6078" spans="1:1" x14ac:dyDescent="0.25">
      <c r="A6078" t="s">
        <v>6384</v>
      </c>
    </row>
    <row r="6079" spans="1:1" x14ac:dyDescent="0.25">
      <c r="A6079" t="s">
        <v>6385</v>
      </c>
    </row>
    <row r="6080" spans="1:1" x14ac:dyDescent="0.25">
      <c r="A6080" t="s">
        <v>6386</v>
      </c>
    </row>
    <row r="6081" spans="1:1" x14ac:dyDescent="0.25">
      <c r="A6081" t="s">
        <v>6387</v>
      </c>
    </row>
    <row r="6082" spans="1:1" x14ac:dyDescent="0.25">
      <c r="A6082" t="s">
        <v>6388</v>
      </c>
    </row>
    <row r="6083" spans="1:1" x14ac:dyDescent="0.25">
      <c r="A6083" t="s">
        <v>6389</v>
      </c>
    </row>
    <row r="6084" spans="1:1" x14ac:dyDescent="0.25">
      <c r="A6084" t="s">
        <v>6390</v>
      </c>
    </row>
    <row r="6085" spans="1:1" x14ac:dyDescent="0.25">
      <c r="A6085" t="s">
        <v>6391</v>
      </c>
    </row>
    <row r="6086" spans="1:1" x14ac:dyDescent="0.25">
      <c r="A6086" t="s">
        <v>6392</v>
      </c>
    </row>
    <row r="6087" spans="1:1" x14ac:dyDescent="0.25">
      <c r="A6087" t="s">
        <v>6393</v>
      </c>
    </row>
    <row r="6088" spans="1:1" x14ac:dyDescent="0.25">
      <c r="A6088" t="s">
        <v>6394</v>
      </c>
    </row>
    <row r="6089" spans="1:1" x14ac:dyDescent="0.25">
      <c r="A6089" t="s">
        <v>6395</v>
      </c>
    </row>
    <row r="6090" spans="1:1" x14ac:dyDescent="0.25">
      <c r="A6090" t="s">
        <v>6396</v>
      </c>
    </row>
    <row r="6091" spans="1:1" x14ac:dyDescent="0.25">
      <c r="A6091" t="s">
        <v>6397</v>
      </c>
    </row>
    <row r="6092" spans="1:1" x14ac:dyDescent="0.25">
      <c r="A6092" t="s">
        <v>6398</v>
      </c>
    </row>
    <row r="6093" spans="1:1" x14ac:dyDescent="0.25">
      <c r="A6093" t="s">
        <v>6399</v>
      </c>
    </row>
    <row r="6094" spans="1:1" x14ac:dyDescent="0.25">
      <c r="A6094" t="s">
        <v>6400</v>
      </c>
    </row>
    <row r="6095" spans="1:1" x14ac:dyDescent="0.25">
      <c r="A6095" t="s">
        <v>6401</v>
      </c>
    </row>
    <row r="6096" spans="1:1" x14ac:dyDescent="0.25">
      <c r="A6096" t="s">
        <v>6402</v>
      </c>
    </row>
    <row r="6097" spans="1:1" x14ac:dyDescent="0.25">
      <c r="A6097" t="s">
        <v>6403</v>
      </c>
    </row>
    <row r="6098" spans="1:1" x14ac:dyDescent="0.25">
      <c r="A6098" t="s">
        <v>6404</v>
      </c>
    </row>
    <row r="6099" spans="1:1" x14ac:dyDescent="0.25">
      <c r="A6099" t="s">
        <v>6405</v>
      </c>
    </row>
    <row r="6100" spans="1:1" x14ac:dyDescent="0.25">
      <c r="A6100" t="s">
        <v>6406</v>
      </c>
    </row>
    <row r="6101" spans="1:1" x14ac:dyDescent="0.25">
      <c r="A6101" t="s">
        <v>6407</v>
      </c>
    </row>
    <row r="6102" spans="1:1" x14ac:dyDescent="0.25">
      <c r="A6102" t="s">
        <v>6408</v>
      </c>
    </row>
    <row r="6103" spans="1:1" x14ac:dyDescent="0.25">
      <c r="A6103" t="s">
        <v>6409</v>
      </c>
    </row>
    <row r="6104" spans="1:1" x14ac:dyDescent="0.25">
      <c r="A6104" t="s">
        <v>6410</v>
      </c>
    </row>
    <row r="6105" spans="1:1" x14ac:dyDescent="0.25">
      <c r="A6105" t="s">
        <v>6411</v>
      </c>
    </row>
    <row r="6106" spans="1:1" x14ac:dyDescent="0.25">
      <c r="A6106" t="s">
        <v>6412</v>
      </c>
    </row>
    <row r="6107" spans="1:1" x14ac:dyDescent="0.25">
      <c r="A6107" t="s">
        <v>6413</v>
      </c>
    </row>
    <row r="6108" spans="1:1" x14ac:dyDescent="0.25">
      <c r="A6108" t="s">
        <v>6414</v>
      </c>
    </row>
    <row r="6109" spans="1:1" x14ac:dyDescent="0.25">
      <c r="A6109" t="s">
        <v>6415</v>
      </c>
    </row>
    <row r="6110" spans="1:1" x14ac:dyDescent="0.25">
      <c r="A6110" t="s">
        <v>6416</v>
      </c>
    </row>
    <row r="6111" spans="1:1" x14ac:dyDescent="0.25">
      <c r="A6111" t="s">
        <v>6417</v>
      </c>
    </row>
    <row r="6112" spans="1:1" x14ac:dyDescent="0.25">
      <c r="A6112" t="s">
        <v>6418</v>
      </c>
    </row>
    <row r="6113" spans="1:1" x14ac:dyDescent="0.25">
      <c r="A6113" t="s">
        <v>6419</v>
      </c>
    </row>
    <row r="6114" spans="1:1" x14ac:dyDescent="0.25">
      <c r="A6114" t="s">
        <v>6420</v>
      </c>
    </row>
    <row r="6115" spans="1:1" x14ac:dyDescent="0.25">
      <c r="A6115" t="s">
        <v>6421</v>
      </c>
    </row>
    <row r="6116" spans="1:1" x14ac:dyDescent="0.25">
      <c r="A6116" t="s">
        <v>6422</v>
      </c>
    </row>
    <row r="6117" spans="1:1" x14ac:dyDescent="0.25">
      <c r="A6117" t="s">
        <v>6423</v>
      </c>
    </row>
    <row r="6118" spans="1:1" x14ac:dyDescent="0.25">
      <c r="A6118" t="s">
        <v>6424</v>
      </c>
    </row>
    <row r="6119" spans="1:1" x14ac:dyDescent="0.25">
      <c r="A6119" t="s">
        <v>6425</v>
      </c>
    </row>
    <row r="6120" spans="1:1" x14ac:dyDescent="0.25">
      <c r="A6120" t="s">
        <v>6426</v>
      </c>
    </row>
    <row r="6121" spans="1:1" x14ac:dyDescent="0.25">
      <c r="A6121" t="s">
        <v>6427</v>
      </c>
    </row>
    <row r="6122" spans="1:1" x14ac:dyDescent="0.25">
      <c r="A6122" t="s">
        <v>6428</v>
      </c>
    </row>
    <row r="6123" spans="1:1" x14ac:dyDescent="0.25">
      <c r="A6123" t="s">
        <v>6429</v>
      </c>
    </row>
    <row r="6124" spans="1:1" x14ac:dyDescent="0.25">
      <c r="A6124" t="s">
        <v>6430</v>
      </c>
    </row>
    <row r="6125" spans="1:1" x14ac:dyDescent="0.25">
      <c r="A6125" t="s">
        <v>6431</v>
      </c>
    </row>
    <row r="6126" spans="1:1" x14ac:dyDescent="0.25">
      <c r="A6126" t="s">
        <v>6432</v>
      </c>
    </row>
    <row r="6127" spans="1:1" x14ac:dyDescent="0.25">
      <c r="A6127" t="s">
        <v>6433</v>
      </c>
    </row>
    <row r="6128" spans="1:1" x14ac:dyDescent="0.25">
      <c r="A6128" t="s">
        <v>6434</v>
      </c>
    </row>
    <row r="6129" spans="1:1" x14ac:dyDescent="0.25">
      <c r="A6129" t="s">
        <v>6435</v>
      </c>
    </row>
    <row r="6130" spans="1:1" x14ac:dyDescent="0.25">
      <c r="A6130" t="s">
        <v>6436</v>
      </c>
    </row>
    <row r="6131" spans="1:1" x14ac:dyDescent="0.25">
      <c r="A6131" t="s">
        <v>6437</v>
      </c>
    </row>
    <row r="6132" spans="1:1" x14ac:dyDescent="0.25">
      <c r="A6132" t="s">
        <v>6438</v>
      </c>
    </row>
    <row r="6133" spans="1:1" x14ac:dyDescent="0.25">
      <c r="A6133" t="s">
        <v>6439</v>
      </c>
    </row>
    <row r="6134" spans="1:1" x14ac:dyDescent="0.25">
      <c r="A6134" t="s">
        <v>6440</v>
      </c>
    </row>
    <row r="6135" spans="1:1" x14ac:dyDescent="0.25">
      <c r="A6135" t="s">
        <v>6441</v>
      </c>
    </row>
    <row r="6136" spans="1:1" x14ac:dyDescent="0.25">
      <c r="A6136" t="s">
        <v>6442</v>
      </c>
    </row>
    <row r="6137" spans="1:1" x14ac:dyDescent="0.25">
      <c r="A6137" t="s">
        <v>6443</v>
      </c>
    </row>
    <row r="6138" spans="1:1" x14ac:dyDescent="0.25">
      <c r="A6138" t="s">
        <v>6444</v>
      </c>
    </row>
    <row r="6139" spans="1:1" x14ac:dyDescent="0.25">
      <c r="A6139" t="s">
        <v>6445</v>
      </c>
    </row>
    <row r="6140" spans="1:1" x14ac:dyDescent="0.25">
      <c r="A6140" t="s">
        <v>6446</v>
      </c>
    </row>
    <row r="6141" spans="1:1" x14ac:dyDescent="0.25">
      <c r="A6141" t="s">
        <v>6447</v>
      </c>
    </row>
    <row r="6142" spans="1:1" x14ac:dyDescent="0.25">
      <c r="A6142" t="s">
        <v>6448</v>
      </c>
    </row>
    <row r="6143" spans="1:1" x14ac:dyDescent="0.25">
      <c r="A6143" t="s">
        <v>6449</v>
      </c>
    </row>
    <row r="6144" spans="1:1" x14ac:dyDescent="0.25">
      <c r="A6144" t="s">
        <v>6450</v>
      </c>
    </row>
    <row r="6145" spans="1:1" x14ac:dyDescent="0.25">
      <c r="A6145" t="s">
        <v>6451</v>
      </c>
    </row>
    <row r="6146" spans="1:1" x14ac:dyDescent="0.25">
      <c r="A6146" t="s">
        <v>6452</v>
      </c>
    </row>
    <row r="6147" spans="1:1" x14ac:dyDescent="0.25">
      <c r="A6147" t="s">
        <v>6453</v>
      </c>
    </row>
    <row r="6148" spans="1:1" x14ac:dyDescent="0.25">
      <c r="A6148" t="s">
        <v>6454</v>
      </c>
    </row>
    <row r="6149" spans="1:1" x14ac:dyDescent="0.25">
      <c r="A6149" t="s">
        <v>6455</v>
      </c>
    </row>
    <row r="6150" spans="1:1" x14ac:dyDescent="0.25">
      <c r="A6150" t="s">
        <v>6456</v>
      </c>
    </row>
    <row r="6151" spans="1:1" x14ac:dyDescent="0.25">
      <c r="A6151" t="s">
        <v>6457</v>
      </c>
    </row>
    <row r="6152" spans="1:1" x14ac:dyDescent="0.25">
      <c r="A6152" t="s">
        <v>6458</v>
      </c>
    </row>
    <row r="6153" spans="1:1" x14ac:dyDescent="0.25">
      <c r="A6153" t="s">
        <v>6459</v>
      </c>
    </row>
    <row r="6154" spans="1:1" x14ac:dyDescent="0.25">
      <c r="A6154" t="s">
        <v>6460</v>
      </c>
    </row>
    <row r="6155" spans="1:1" x14ac:dyDescent="0.25">
      <c r="A6155" t="s">
        <v>6461</v>
      </c>
    </row>
    <row r="6156" spans="1:1" x14ac:dyDescent="0.25">
      <c r="A6156" t="s">
        <v>6462</v>
      </c>
    </row>
    <row r="6157" spans="1:1" x14ac:dyDescent="0.25">
      <c r="A6157" t="s">
        <v>6463</v>
      </c>
    </row>
    <row r="6158" spans="1:1" x14ac:dyDescent="0.25">
      <c r="A6158" t="s">
        <v>6464</v>
      </c>
    </row>
    <row r="6159" spans="1:1" x14ac:dyDescent="0.25">
      <c r="A6159" t="s">
        <v>6465</v>
      </c>
    </row>
    <row r="6160" spans="1:1" x14ac:dyDescent="0.25">
      <c r="A6160" t="s">
        <v>6466</v>
      </c>
    </row>
    <row r="6161" spans="1:1" x14ac:dyDescent="0.25">
      <c r="A6161" t="s">
        <v>6467</v>
      </c>
    </row>
    <row r="6162" spans="1:1" x14ac:dyDescent="0.25">
      <c r="A6162" t="s">
        <v>6468</v>
      </c>
    </row>
    <row r="6163" spans="1:1" x14ac:dyDescent="0.25">
      <c r="A6163" t="s">
        <v>6469</v>
      </c>
    </row>
    <row r="6164" spans="1:1" x14ac:dyDescent="0.25">
      <c r="A6164" t="s">
        <v>6470</v>
      </c>
    </row>
    <row r="6165" spans="1:1" x14ac:dyDescent="0.25">
      <c r="A6165" t="s">
        <v>6471</v>
      </c>
    </row>
    <row r="6166" spans="1:1" x14ac:dyDescent="0.25">
      <c r="A6166" t="s">
        <v>6472</v>
      </c>
    </row>
    <row r="6167" spans="1:1" x14ac:dyDescent="0.25">
      <c r="A6167" t="s">
        <v>6473</v>
      </c>
    </row>
    <row r="6168" spans="1:1" x14ac:dyDescent="0.25">
      <c r="A6168" t="s">
        <v>6474</v>
      </c>
    </row>
    <row r="6169" spans="1:1" x14ac:dyDescent="0.25">
      <c r="A6169" t="s">
        <v>6475</v>
      </c>
    </row>
    <row r="6170" spans="1:1" x14ac:dyDescent="0.25">
      <c r="A6170" t="s">
        <v>6476</v>
      </c>
    </row>
    <row r="6171" spans="1:1" x14ac:dyDescent="0.25">
      <c r="A6171" t="s">
        <v>6477</v>
      </c>
    </row>
    <row r="6172" spans="1:1" x14ac:dyDescent="0.25">
      <c r="A6172" t="s">
        <v>6478</v>
      </c>
    </row>
    <row r="6173" spans="1:1" x14ac:dyDescent="0.25">
      <c r="A6173" t="s">
        <v>6479</v>
      </c>
    </row>
    <row r="6174" spans="1:1" x14ac:dyDescent="0.25">
      <c r="A6174" t="s">
        <v>6480</v>
      </c>
    </row>
    <row r="6175" spans="1:1" x14ac:dyDescent="0.25">
      <c r="A6175" t="s">
        <v>6481</v>
      </c>
    </row>
    <row r="6176" spans="1:1" x14ac:dyDescent="0.25">
      <c r="A6176" t="s">
        <v>6482</v>
      </c>
    </row>
    <row r="6177" spans="1:1" x14ac:dyDescent="0.25">
      <c r="A6177" t="s">
        <v>6483</v>
      </c>
    </row>
    <row r="6178" spans="1:1" x14ac:dyDescent="0.25">
      <c r="A6178" t="s">
        <v>6484</v>
      </c>
    </row>
    <row r="6179" spans="1:1" x14ac:dyDescent="0.25">
      <c r="A6179" t="s">
        <v>6485</v>
      </c>
    </row>
    <row r="6180" spans="1:1" x14ac:dyDescent="0.25">
      <c r="A6180" t="s">
        <v>6486</v>
      </c>
    </row>
    <row r="6181" spans="1:1" x14ac:dyDescent="0.25">
      <c r="A6181" t="s">
        <v>6487</v>
      </c>
    </row>
    <row r="6182" spans="1:1" x14ac:dyDescent="0.25">
      <c r="A6182" t="s">
        <v>6488</v>
      </c>
    </row>
    <row r="6183" spans="1:1" x14ac:dyDescent="0.25">
      <c r="A6183" t="s">
        <v>6489</v>
      </c>
    </row>
    <row r="6184" spans="1:1" x14ac:dyDescent="0.25">
      <c r="A6184" t="s">
        <v>6490</v>
      </c>
    </row>
    <row r="6185" spans="1:1" x14ac:dyDescent="0.25">
      <c r="A6185" t="s">
        <v>6491</v>
      </c>
    </row>
    <row r="6186" spans="1:1" x14ac:dyDescent="0.25">
      <c r="A6186" t="s">
        <v>6492</v>
      </c>
    </row>
    <row r="6187" spans="1:1" x14ac:dyDescent="0.25">
      <c r="A6187" t="s">
        <v>6493</v>
      </c>
    </row>
    <row r="6188" spans="1:1" x14ac:dyDescent="0.25">
      <c r="A6188" t="s">
        <v>6494</v>
      </c>
    </row>
    <row r="6189" spans="1:1" x14ac:dyDescent="0.25">
      <c r="A6189" t="s">
        <v>6495</v>
      </c>
    </row>
    <row r="6190" spans="1:1" x14ac:dyDescent="0.25">
      <c r="A6190" t="s">
        <v>6496</v>
      </c>
    </row>
    <row r="6191" spans="1:1" x14ac:dyDescent="0.25">
      <c r="A6191" t="s">
        <v>6497</v>
      </c>
    </row>
    <row r="6192" spans="1:1" x14ac:dyDescent="0.25">
      <c r="A6192" t="s">
        <v>6498</v>
      </c>
    </row>
    <row r="6193" spans="1:1" x14ac:dyDescent="0.25">
      <c r="A6193" t="s">
        <v>6499</v>
      </c>
    </row>
    <row r="6194" spans="1:1" x14ac:dyDescent="0.25">
      <c r="A6194" t="s">
        <v>6500</v>
      </c>
    </row>
    <row r="6195" spans="1:1" x14ac:dyDescent="0.25">
      <c r="A6195" t="s">
        <v>6501</v>
      </c>
    </row>
    <row r="6196" spans="1:1" x14ac:dyDescent="0.25">
      <c r="A6196" t="s">
        <v>6502</v>
      </c>
    </row>
    <row r="6197" spans="1:1" x14ac:dyDescent="0.25">
      <c r="A6197" t="s">
        <v>6503</v>
      </c>
    </row>
    <row r="6198" spans="1:1" x14ac:dyDescent="0.25">
      <c r="A6198" t="s">
        <v>6504</v>
      </c>
    </row>
    <row r="6199" spans="1:1" x14ac:dyDescent="0.25">
      <c r="A6199" t="s">
        <v>6505</v>
      </c>
    </row>
    <row r="6200" spans="1:1" x14ac:dyDescent="0.25">
      <c r="A6200" t="s">
        <v>6506</v>
      </c>
    </row>
    <row r="6201" spans="1:1" x14ac:dyDescent="0.25">
      <c r="A6201" t="s">
        <v>6507</v>
      </c>
    </row>
    <row r="6202" spans="1:1" x14ac:dyDescent="0.25">
      <c r="A6202" t="s">
        <v>6508</v>
      </c>
    </row>
    <row r="6203" spans="1:1" x14ac:dyDescent="0.25">
      <c r="A6203" t="s">
        <v>6509</v>
      </c>
    </row>
    <row r="6204" spans="1:1" x14ac:dyDescent="0.25">
      <c r="A6204" t="s">
        <v>6510</v>
      </c>
    </row>
    <row r="6205" spans="1:1" x14ac:dyDescent="0.25">
      <c r="A6205" t="s">
        <v>6511</v>
      </c>
    </row>
    <row r="6206" spans="1:1" x14ac:dyDescent="0.25">
      <c r="A6206" t="s">
        <v>6512</v>
      </c>
    </row>
    <row r="6207" spans="1:1" x14ac:dyDescent="0.25">
      <c r="A6207" t="s">
        <v>6513</v>
      </c>
    </row>
    <row r="6208" spans="1:1" x14ac:dyDescent="0.25">
      <c r="A6208" t="s">
        <v>6514</v>
      </c>
    </row>
    <row r="6209" spans="1:1" x14ac:dyDescent="0.25">
      <c r="A6209" t="s">
        <v>6515</v>
      </c>
    </row>
    <row r="6210" spans="1:1" x14ac:dyDescent="0.25">
      <c r="A6210" t="s">
        <v>6516</v>
      </c>
    </row>
    <row r="6211" spans="1:1" x14ac:dyDescent="0.25">
      <c r="A6211" t="s">
        <v>6517</v>
      </c>
    </row>
    <row r="6212" spans="1:1" x14ac:dyDescent="0.25">
      <c r="A6212" t="s">
        <v>6518</v>
      </c>
    </row>
    <row r="6213" spans="1:1" x14ac:dyDescent="0.25">
      <c r="A6213" t="s">
        <v>6519</v>
      </c>
    </row>
    <row r="6214" spans="1:1" x14ac:dyDescent="0.25">
      <c r="A6214" t="s">
        <v>6520</v>
      </c>
    </row>
    <row r="6215" spans="1:1" x14ac:dyDescent="0.25">
      <c r="A6215" t="s">
        <v>6521</v>
      </c>
    </row>
    <row r="6216" spans="1:1" x14ac:dyDescent="0.25">
      <c r="A6216" t="s">
        <v>6522</v>
      </c>
    </row>
    <row r="6217" spans="1:1" x14ac:dyDescent="0.25">
      <c r="A6217" t="s">
        <v>6523</v>
      </c>
    </row>
    <row r="6218" spans="1:1" x14ac:dyDescent="0.25">
      <c r="A6218" t="s">
        <v>6524</v>
      </c>
    </row>
    <row r="6219" spans="1:1" x14ac:dyDescent="0.25">
      <c r="A6219" t="s">
        <v>6525</v>
      </c>
    </row>
    <row r="6220" spans="1:1" x14ac:dyDescent="0.25">
      <c r="A6220" t="s">
        <v>6526</v>
      </c>
    </row>
    <row r="6221" spans="1:1" x14ac:dyDescent="0.25">
      <c r="A6221" t="s">
        <v>6527</v>
      </c>
    </row>
    <row r="6222" spans="1:1" x14ac:dyDescent="0.25">
      <c r="A6222" t="s">
        <v>6528</v>
      </c>
    </row>
    <row r="6223" spans="1:1" x14ac:dyDescent="0.25">
      <c r="A6223" t="s">
        <v>6529</v>
      </c>
    </row>
    <row r="6224" spans="1:1" x14ac:dyDescent="0.25">
      <c r="A6224" t="s">
        <v>6530</v>
      </c>
    </row>
    <row r="6225" spans="1:1" x14ac:dyDescent="0.25">
      <c r="A6225" t="s">
        <v>6531</v>
      </c>
    </row>
    <row r="6226" spans="1:1" x14ac:dyDescent="0.25">
      <c r="A6226" t="s">
        <v>6532</v>
      </c>
    </row>
    <row r="6227" spans="1:1" x14ac:dyDescent="0.25">
      <c r="A6227" t="s">
        <v>6533</v>
      </c>
    </row>
    <row r="6228" spans="1:1" x14ac:dyDescent="0.25">
      <c r="A6228" t="s">
        <v>6534</v>
      </c>
    </row>
    <row r="6229" spans="1:1" x14ac:dyDescent="0.25">
      <c r="A6229" t="s">
        <v>6535</v>
      </c>
    </row>
    <row r="6230" spans="1:1" x14ac:dyDescent="0.25">
      <c r="A6230" t="s">
        <v>6536</v>
      </c>
    </row>
    <row r="6231" spans="1:1" x14ac:dyDescent="0.25">
      <c r="A6231" t="s">
        <v>6537</v>
      </c>
    </row>
    <row r="6232" spans="1:1" x14ac:dyDescent="0.25">
      <c r="A6232" t="s">
        <v>6538</v>
      </c>
    </row>
    <row r="6233" spans="1:1" x14ac:dyDescent="0.25">
      <c r="A6233" t="s">
        <v>6539</v>
      </c>
    </row>
    <row r="6234" spans="1:1" x14ac:dyDescent="0.25">
      <c r="A6234" t="s">
        <v>6540</v>
      </c>
    </row>
    <row r="6235" spans="1:1" x14ac:dyDescent="0.25">
      <c r="A6235" t="s">
        <v>6541</v>
      </c>
    </row>
    <row r="6236" spans="1:1" x14ac:dyDescent="0.25">
      <c r="A6236" t="s">
        <v>6542</v>
      </c>
    </row>
    <row r="6237" spans="1:1" x14ac:dyDescent="0.25">
      <c r="A6237" t="s">
        <v>6543</v>
      </c>
    </row>
    <row r="6238" spans="1:1" x14ac:dyDescent="0.25">
      <c r="A6238" t="s">
        <v>6544</v>
      </c>
    </row>
    <row r="6239" spans="1:1" x14ac:dyDescent="0.25">
      <c r="A6239" t="s">
        <v>6545</v>
      </c>
    </row>
    <row r="6240" spans="1:1" x14ac:dyDescent="0.25">
      <c r="A6240" t="s">
        <v>6546</v>
      </c>
    </row>
    <row r="6241" spans="1:1" x14ac:dyDescent="0.25">
      <c r="A6241" t="s">
        <v>6547</v>
      </c>
    </row>
    <row r="6242" spans="1:1" x14ac:dyDescent="0.25">
      <c r="A6242" t="s">
        <v>6548</v>
      </c>
    </row>
    <row r="6243" spans="1:1" x14ac:dyDescent="0.25">
      <c r="A6243" t="s">
        <v>6549</v>
      </c>
    </row>
    <row r="6244" spans="1:1" x14ac:dyDescent="0.25">
      <c r="A6244" t="s">
        <v>6550</v>
      </c>
    </row>
    <row r="6245" spans="1:1" x14ac:dyDescent="0.25">
      <c r="A6245" t="s">
        <v>6551</v>
      </c>
    </row>
    <row r="6246" spans="1:1" x14ac:dyDescent="0.25">
      <c r="A6246" t="s">
        <v>6552</v>
      </c>
    </row>
    <row r="6247" spans="1:1" x14ac:dyDescent="0.25">
      <c r="A6247" t="s">
        <v>6553</v>
      </c>
    </row>
    <row r="6248" spans="1:1" x14ac:dyDescent="0.25">
      <c r="A6248" t="s">
        <v>6554</v>
      </c>
    </row>
    <row r="6249" spans="1:1" x14ac:dyDescent="0.25">
      <c r="A6249" t="s">
        <v>6555</v>
      </c>
    </row>
    <row r="6250" spans="1:1" x14ac:dyDescent="0.25">
      <c r="A6250" t="s">
        <v>6556</v>
      </c>
    </row>
    <row r="6251" spans="1:1" x14ac:dyDescent="0.25">
      <c r="A6251" t="s">
        <v>6557</v>
      </c>
    </row>
    <row r="6252" spans="1:1" x14ac:dyDescent="0.25">
      <c r="A6252" t="s">
        <v>6558</v>
      </c>
    </row>
    <row r="6253" spans="1:1" x14ac:dyDescent="0.25">
      <c r="A6253" t="s">
        <v>6559</v>
      </c>
    </row>
    <row r="6254" spans="1:1" x14ac:dyDescent="0.25">
      <c r="A6254" t="s">
        <v>6560</v>
      </c>
    </row>
    <row r="6255" spans="1:1" x14ac:dyDescent="0.25">
      <c r="A6255" t="s">
        <v>6561</v>
      </c>
    </row>
    <row r="6256" spans="1:1" x14ac:dyDescent="0.25">
      <c r="A6256" t="s">
        <v>6562</v>
      </c>
    </row>
    <row r="6257" spans="1:1" x14ac:dyDescent="0.25">
      <c r="A6257" t="s">
        <v>6563</v>
      </c>
    </row>
    <row r="6258" spans="1:1" x14ac:dyDescent="0.25">
      <c r="A6258" t="s">
        <v>6564</v>
      </c>
    </row>
    <row r="6259" spans="1:1" x14ac:dyDescent="0.25">
      <c r="A6259" t="s">
        <v>6565</v>
      </c>
    </row>
    <row r="6260" spans="1:1" x14ac:dyDescent="0.25">
      <c r="A6260" t="s">
        <v>6566</v>
      </c>
    </row>
    <row r="6261" spans="1:1" x14ac:dyDescent="0.25">
      <c r="A6261" t="s">
        <v>6567</v>
      </c>
    </row>
    <row r="6262" spans="1:1" x14ac:dyDescent="0.25">
      <c r="A6262" t="s">
        <v>6568</v>
      </c>
    </row>
    <row r="6263" spans="1:1" x14ac:dyDescent="0.25">
      <c r="A6263" t="s">
        <v>6569</v>
      </c>
    </row>
    <row r="6264" spans="1:1" x14ac:dyDescent="0.25">
      <c r="A6264" t="s">
        <v>6570</v>
      </c>
    </row>
    <row r="6265" spans="1:1" x14ac:dyDescent="0.25">
      <c r="A6265" t="s">
        <v>6571</v>
      </c>
    </row>
    <row r="6266" spans="1:1" x14ac:dyDescent="0.25">
      <c r="A6266" t="s">
        <v>6572</v>
      </c>
    </row>
    <row r="6267" spans="1:1" x14ac:dyDescent="0.25">
      <c r="A6267" t="s">
        <v>6573</v>
      </c>
    </row>
    <row r="6268" spans="1:1" x14ac:dyDescent="0.25">
      <c r="A6268" t="s">
        <v>6574</v>
      </c>
    </row>
    <row r="6269" spans="1:1" x14ac:dyDescent="0.25">
      <c r="A6269" t="s">
        <v>6575</v>
      </c>
    </row>
    <row r="6270" spans="1:1" x14ac:dyDescent="0.25">
      <c r="A6270" t="s">
        <v>6576</v>
      </c>
    </row>
    <row r="6271" spans="1:1" x14ac:dyDescent="0.25">
      <c r="A6271" t="s">
        <v>6577</v>
      </c>
    </row>
    <row r="6272" spans="1:1" x14ac:dyDescent="0.25">
      <c r="A6272" t="s">
        <v>6578</v>
      </c>
    </row>
    <row r="6273" spans="1:1" x14ac:dyDescent="0.25">
      <c r="A6273" t="s">
        <v>6579</v>
      </c>
    </row>
    <row r="6274" spans="1:1" x14ac:dyDescent="0.25">
      <c r="A6274" t="s">
        <v>6580</v>
      </c>
    </row>
    <row r="6275" spans="1:1" x14ac:dyDescent="0.25">
      <c r="A6275" t="s">
        <v>6581</v>
      </c>
    </row>
    <row r="6276" spans="1:1" x14ac:dyDescent="0.25">
      <c r="A6276" t="s">
        <v>6582</v>
      </c>
    </row>
    <row r="6277" spans="1:1" x14ac:dyDescent="0.25">
      <c r="A6277" t="s">
        <v>6583</v>
      </c>
    </row>
    <row r="6278" spans="1:1" x14ac:dyDescent="0.25">
      <c r="A6278" t="s">
        <v>6584</v>
      </c>
    </row>
    <row r="6279" spans="1:1" x14ac:dyDescent="0.25">
      <c r="A6279" t="s">
        <v>6585</v>
      </c>
    </row>
    <row r="6280" spans="1:1" x14ac:dyDescent="0.25">
      <c r="A6280" t="s">
        <v>6586</v>
      </c>
    </row>
    <row r="6281" spans="1:1" x14ac:dyDescent="0.25">
      <c r="A6281" t="s">
        <v>6587</v>
      </c>
    </row>
    <row r="6282" spans="1:1" x14ac:dyDescent="0.25">
      <c r="A6282" t="s">
        <v>6588</v>
      </c>
    </row>
    <row r="6283" spans="1:1" x14ac:dyDescent="0.25">
      <c r="A6283" t="s">
        <v>6589</v>
      </c>
    </row>
    <row r="6284" spans="1:1" x14ac:dyDescent="0.25">
      <c r="A6284" t="s">
        <v>6590</v>
      </c>
    </row>
    <row r="6285" spans="1:1" x14ac:dyDescent="0.25">
      <c r="A6285" t="s">
        <v>6591</v>
      </c>
    </row>
    <row r="6286" spans="1:1" x14ac:dyDescent="0.25">
      <c r="A6286" t="s">
        <v>6592</v>
      </c>
    </row>
    <row r="6287" spans="1:1" x14ac:dyDescent="0.25">
      <c r="A6287" t="s">
        <v>6593</v>
      </c>
    </row>
    <row r="6288" spans="1:1" x14ac:dyDescent="0.25">
      <c r="A6288" t="s">
        <v>6594</v>
      </c>
    </row>
    <row r="6289" spans="1:1" x14ac:dyDescent="0.25">
      <c r="A6289" t="s">
        <v>6595</v>
      </c>
    </row>
    <row r="6290" spans="1:1" x14ac:dyDescent="0.25">
      <c r="A6290" t="s">
        <v>6596</v>
      </c>
    </row>
    <row r="6291" spans="1:1" x14ac:dyDescent="0.25">
      <c r="A6291" t="s">
        <v>6597</v>
      </c>
    </row>
    <row r="6292" spans="1:1" x14ac:dyDescent="0.25">
      <c r="A6292" t="s">
        <v>6598</v>
      </c>
    </row>
    <row r="6293" spans="1:1" x14ac:dyDescent="0.25">
      <c r="A6293" t="s">
        <v>6599</v>
      </c>
    </row>
    <row r="6294" spans="1:1" x14ac:dyDescent="0.25">
      <c r="A6294" t="s">
        <v>6600</v>
      </c>
    </row>
    <row r="6295" spans="1:1" x14ac:dyDescent="0.25">
      <c r="A6295" t="s">
        <v>6601</v>
      </c>
    </row>
    <row r="6296" spans="1:1" x14ac:dyDescent="0.25">
      <c r="A6296" t="s">
        <v>6602</v>
      </c>
    </row>
    <row r="6297" spans="1:1" x14ac:dyDescent="0.25">
      <c r="A6297" t="s">
        <v>6603</v>
      </c>
    </row>
    <row r="6298" spans="1:1" x14ac:dyDescent="0.25">
      <c r="A6298" t="s">
        <v>6604</v>
      </c>
    </row>
    <row r="6299" spans="1:1" x14ac:dyDescent="0.25">
      <c r="A6299" t="s">
        <v>6605</v>
      </c>
    </row>
    <row r="6300" spans="1:1" x14ac:dyDescent="0.25">
      <c r="A6300" t="s">
        <v>6606</v>
      </c>
    </row>
    <row r="6301" spans="1:1" x14ac:dyDescent="0.25">
      <c r="A6301" t="s">
        <v>6607</v>
      </c>
    </row>
    <row r="6302" spans="1:1" x14ac:dyDescent="0.25">
      <c r="A6302" t="s">
        <v>6608</v>
      </c>
    </row>
    <row r="6303" spans="1:1" x14ac:dyDescent="0.25">
      <c r="A6303" t="s">
        <v>6609</v>
      </c>
    </row>
    <row r="6304" spans="1:1" x14ac:dyDescent="0.25">
      <c r="A6304" t="s">
        <v>6610</v>
      </c>
    </row>
    <row r="6305" spans="1:1" x14ac:dyDescent="0.25">
      <c r="A6305" t="s">
        <v>6611</v>
      </c>
    </row>
    <row r="6306" spans="1:1" x14ac:dyDescent="0.25">
      <c r="A6306" t="s">
        <v>6612</v>
      </c>
    </row>
    <row r="6307" spans="1:1" x14ac:dyDescent="0.25">
      <c r="A6307" t="s">
        <v>6613</v>
      </c>
    </row>
    <row r="6308" spans="1:1" x14ac:dyDescent="0.25">
      <c r="A6308" t="s">
        <v>6614</v>
      </c>
    </row>
    <row r="6309" spans="1:1" x14ac:dyDescent="0.25">
      <c r="A6309" t="s">
        <v>6615</v>
      </c>
    </row>
    <row r="6310" spans="1:1" x14ac:dyDescent="0.25">
      <c r="A6310" t="s">
        <v>6616</v>
      </c>
    </row>
    <row r="6311" spans="1:1" x14ac:dyDescent="0.25">
      <c r="A6311" t="s">
        <v>6617</v>
      </c>
    </row>
    <row r="6312" spans="1:1" x14ac:dyDescent="0.25">
      <c r="A6312" t="s">
        <v>6618</v>
      </c>
    </row>
    <row r="6313" spans="1:1" x14ac:dyDescent="0.25">
      <c r="A6313" t="s">
        <v>6619</v>
      </c>
    </row>
    <row r="6314" spans="1:1" x14ac:dyDescent="0.25">
      <c r="A6314" t="s">
        <v>6620</v>
      </c>
    </row>
    <row r="6315" spans="1:1" x14ac:dyDescent="0.25">
      <c r="A6315" t="s">
        <v>6621</v>
      </c>
    </row>
    <row r="6316" spans="1:1" x14ac:dyDescent="0.25">
      <c r="A6316" t="s">
        <v>6622</v>
      </c>
    </row>
    <row r="6317" spans="1:1" x14ac:dyDescent="0.25">
      <c r="A6317" t="s">
        <v>6623</v>
      </c>
    </row>
    <row r="6318" spans="1:1" x14ac:dyDescent="0.25">
      <c r="A6318" t="s">
        <v>6624</v>
      </c>
    </row>
    <row r="6319" spans="1:1" x14ac:dyDescent="0.25">
      <c r="A6319" t="s">
        <v>6625</v>
      </c>
    </row>
    <row r="6320" spans="1:1" x14ac:dyDescent="0.25">
      <c r="A6320" t="s">
        <v>6626</v>
      </c>
    </row>
    <row r="6321" spans="1:1" x14ac:dyDescent="0.25">
      <c r="A6321" t="s">
        <v>6627</v>
      </c>
    </row>
    <row r="6322" spans="1:1" x14ac:dyDescent="0.25">
      <c r="A6322" t="s">
        <v>6628</v>
      </c>
    </row>
    <row r="6323" spans="1:1" x14ac:dyDescent="0.25">
      <c r="A6323" t="s">
        <v>6629</v>
      </c>
    </row>
    <row r="6324" spans="1:1" x14ac:dyDescent="0.25">
      <c r="A6324" t="s">
        <v>6630</v>
      </c>
    </row>
    <row r="6325" spans="1:1" x14ac:dyDescent="0.25">
      <c r="A6325" t="s">
        <v>6631</v>
      </c>
    </row>
    <row r="6326" spans="1:1" x14ac:dyDescent="0.25">
      <c r="A6326" t="s">
        <v>6632</v>
      </c>
    </row>
    <row r="6327" spans="1:1" x14ac:dyDescent="0.25">
      <c r="A6327" t="s">
        <v>6633</v>
      </c>
    </row>
    <row r="6328" spans="1:1" x14ac:dyDescent="0.25">
      <c r="A6328" t="s">
        <v>6634</v>
      </c>
    </row>
    <row r="6329" spans="1:1" x14ac:dyDescent="0.25">
      <c r="A6329" t="s">
        <v>6635</v>
      </c>
    </row>
    <row r="6330" spans="1:1" x14ac:dyDescent="0.25">
      <c r="A6330" t="s">
        <v>6636</v>
      </c>
    </row>
    <row r="6331" spans="1:1" x14ac:dyDescent="0.25">
      <c r="A6331" t="s">
        <v>6637</v>
      </c>
    </row>
    <row r="6332" spans="1:1" x14ac:dyDescent="0.25">
      <c r="A6332" t="s">
        <v>6638</v>
      </c>
    </row>
    <row r="6333" spans="1:1" x14ac:dyDescent="0.25">
      <c r="A6333" t="s">
        <v>6639</v>
      </c>
    </row>
    <row r="6334" spans="1:1" x14ac:dyDescent="0.25">
      <c r="A6334" t="s">
        <v>6640</v>
      </c>
    </row>
    <row r="6335" spans="1:1" x14ac:dyDescent="0.25">
      <c r="A6335" t="s">
        <v>6641</v>
      </c>
    </row>
    <row r="6336" spans="1:1" x14ac:dyDescent="0.25">
      <c r="A6336" t="s">
        <v>6642</v>
      </c>
    </row>
    <row r="6337" spans="1:1" x14ac:dyDescent="0.25">
      <c r="A6337" t="s">
        <v>6643</v>
      </c>
    </row>
    <row r="6338" spans="1:1" x14ac:dyDescent="0.25">
      <c r="A6338" t="s">
        <v>6644</v>
      </c>
    </row>
    <row r="6339" spans="1:1" x14ac:dyDescent="0.25">
      <c r="A6339" t="s">
        <v>6645</v>
      </c>
    </row>
    <row r="6340" spans="1:1" x14ac:dyDescent="0.25">
      <c r="A6340" t="s">
        <v>6646</v>
      </c>
    </row>
    <row r="6341" spans="1:1" x14ac:dyDescent="0.25">
      <c r="A6341" t="s">
        <v>6647</v>
      </c>
    </row>
    <row r="6342" spans="1:1" x14ac:dyDescent="0.25">
      <c r="A6342" t="s">
        <v>6648</v>
      </c>
    </row>
    <row r="6343" spans="1:1" x14ac:dyDescent="0.25">
      <c r="A6343" t="s">
        <v>6649</v>
      </c>
    </row>
    <row r="6344" spans="1:1" x14ac:dyDescent="0.25">
      <c r="A6344" t="s">
        <v>6650</v>
      </c>
    </row>
    <row r="6345" spans="1:1" x14ac:dyDescent="0.25">
      <c r="A6345" t="s">
        <v>6651</v>
      </c>
    </row>
    <row r="6346" spans="1:1" x14ac:dyDescent="0.25">
      <c r="A6346" t="s">
        <v>6652</v>
      </c>
    </row>
    <row r="6347" spans="1:1" x14ac:dyDescent="0.25">
      <c r="A6347" t="s">
        <v>6653</v>
      </c>
    </row>
    <row r="6348" spans="1:1" x14ac:dyDescent="0.25">
      <c r="A6348" t="s">
        <v>6654</v>
      </c>
    </row>
    <row r="6349" spans="1:1" x14ac:dyDescent="0.25">
      <c r="A6349" t="s">
        <v>6655</v>
      </c>
    </row>
    <row r="6350" spans="1:1" x14ac:dyDescent="0.25">
      <c r="A6350" t="s">
        <v>6656</v>
      </c>
    </row>
    <row r="6351" spans="1:1" x14ac:dyDescent="0.25">
      <c r="A6351" t="s">
        <v>6657</v>
      </c>
    </row>
    <row r="6352" spans="1:1" x14ac:dyDescent="0.25">
      <c r="A6352" t="s">
        <v>6658</v>
      </c>
    </row>
    <row r="6353" spans="1:1" x14ac:dyDescent="0.25">
      <c r="A6353" t="s">
        <v>6659</v>
      </c>
    </row>
    <row r="6354" spans="1:1" x14ac:dyDescent="0.25">
      <c r="A6354" t="s">
        <v>6660</v>
      </c>
    </row>
    <row r="6355" spans="1:1" x14ac:dyDescent="0.25">
      <c r="A6355" t="s">
        <v>6661</v>
      </c>
    </row>
    <row r="6356" spans="1:1" x14ac:dyDescent="0.25">
      <c r="A6356" t="s">
        <v>6662</v>
      </c>
    </row>
    <row r="6357" spans="1:1" x14ac:dyDescent="0.25">
      <c r="A6357" t="s">
        <v>6663</v>
      </c>
    </row>
    <row r="6358" spans="1:1" x14ac:dyDescent="0.25">
      <c r="A6358" t="s">
        <v>6664</v>
      </c>
    </row>
    <row r="6359" spans="1:1" x14ac:dyDescent="0.25">
      <c r="A6359" t="s">
        <v>6665</v>
      </c>
    </row>
    <row r="6360" spans="1:1" x14ac:dyDescent="0.25">
      <c r="A6360" t="s">
        <v>6666</v>
      </c>
    </row>
    <row r="6361" spans="1:1" x14ac:dyDescent="0.25">
      <c r="A6361" t="s">
        <v>6667</v>
      </c>
    </row>
    <row r="6362" spans="1:1" x14ac:dyDescent="0.25">
      <c r="A6362" t="s">
        <v>6668</v>
      </c>
    </row>
    <row r="6363" spans="1:1" x14ac:dyDescent="0.25">
      <c r="A6363" t="s">
        <v>6669</v>
      </c>
    </row>
    <row r="6364" spans="1:1" x14ac:dyDescent="0.25">
      <c r="A6364" t="s">
        <v>6670</v>
      </c>
    </row>
    <row r="6365" spans="1:1" x14ac:dyDescent="0.25">
      <c r="A6365" t="s">
        <v>6671</v>
      </c>
    </row>
    <row r="6366" spans="1:1" x14ac:dyDescent="0.25">
      <c r="A6366" t="s">
        <v>6672</v>
      </c>
    </row>
    <row r="6367" spans="1:1" x14ac:dyDescent="0.25">
      <c r="A6367" t="s">
        <v>6673</v>
      </c>
    </row>
    <row r="6368" spans="1:1" x14ac:dyDescent="0.25">
      <c r="A6368" t="s">
        <v>6674</v>
      </c>
    </row>
    <row r="6369" spans="1:1" x14ac:dyDescent="0.25">
      <c r="A6369" t="s">
        <v>6675</v>
      </c>
    </row>
    <row r="6370" spans="1:1" x14ac:dyDescent="0.25">
      <c r="A6370" t="s">
        <v>6676</v>
      </c>
    </row>
    <row r="6371" spans="1:1" x14ac:dyDescent="0.25">
      <c r="A6371" t="s">
        <v>6677</v>
      </c>
    </row>
    <row r="6372" spans="1:1" x14ac:dyDescent="0.25">
      <c r="A6372" t="s">
        <v>6678</v>
      </c>
    </row>
    <row r="6373" spans="1:1" x14ac:dyDescent="0.25">
      <c r="A6373" t="s">
        <v>6679</v>
      </c>
    </row>
    <row r="6374" spans="1:1" x14ac:dyDescent="0.25">
      <c r="A6374" t="s">
        <v>6680</v>
      </c>
    </row>
    <row r="6375" spans="1:1" x14ac:dyDescent="0.25">
      <c r="A6375" t="s">
        <v>6681</v>
      </c>
    </row>
    <row r="6376" spans="1:1" x14ac:dyDescent="0.25">
      <c r="A6376" t="s">
        <v>6682</v>
      </c>
    </row>
    <row r="6377" spans="1:1" x14ac:dyDescent="0.25">
      <c r="A6377" t="s">
        <v>6683</v>
      </c>
    </row>
    <row r="6378" spans="1:1" x14ac:dyDescent="0.25">
      <c r="A6378" t="s">
        <v>6684</v>
      </c>
    </row>
    <row r="6379" spans="1:1" x14ac:dyDescent="0.25">
      <c r="A6379" t="s">
        <v>6685</v>
      </c>
    </row>
    <row r="6380" spans="1:1" x14ac:dyDescent="0.25">
      <c r="A6380" t="s">
        <v>6686</v>
      </c>
    </row>
    <row r="6381" spans="1:1" x14ac:dyDescent="0.25">
      <c r="A6381" t="s">
        <v>6687</v>
      </c>
    </row>
    <row r="6382" spans="1:1" x14ac:dyDescent="0.25">
      <c r="A6382" t="s">
        <v>6688</v>
      </c>
    </row>
    <row r="6383" spans="1:1" x14ac:dyDescent="0.25">
      <c r="A6383" t="s">
        <v>6689</v>
      </c>
    </row>
    <row r="6384" spans="1:1" x14ac:dyDescent="0.25">
      <c r="A6384" t="s">
        <v>6690</v>
      </c>
    </row>
    <row r="6385" spans="1:1" x14ac:dyDescent="0.25">
      <c r="A6385" t="s">
        <v>6691</v>
      </c>
    </row>
    <row r="6386" spans="1:1" x14ac:dyDescent="0.25">
      <c r="A6386" t="s">
        <v>6692</v>
      </c>
    </row>
    <row r="6387" spans="1:1" x14ac:dyDescent="0.25">
      <c r="A6387" t="s">
        <v>6693</v>
      </c>
    </row>
    <row r="6388" spans="1:1" x14ac:dyDescent="0.25">
      <c r="A6388" t="s">
        <v>6694</v>
      </c>
    </row>
    <row r="6389" spans="1:1" x14ac:dyDescent="0.25">
      <c r="A6389" t="s">
        <v>6695</v>
      </c>
    </row>
    <row r="6390" spans="1:1" x14ac:dyDescent="0.25">
      <c r="A6390" t="s">
        <v>6696</v>
      </c>
    </row>
    <row r="6391" spans="1:1" x14ac:dyDescent="0.25">
      <c r="A6391" t="s">
        <v>6697</v>
      </c>
    </row>
    <row r="6392" spans="1:1" x14ac:dyDescent="0.25">
      <c r="A6392" t="s">
        <v>6698</v>
      </c>
    </row>
    <row r="6393" spans="1:1" x14ac:dyDescent="0.25">
      <c r="A6393" t="s">
        <v>6699</v>
      </c>
    </row>
    <row r="6394" spans="1:1" x14ac:dyDescent="0.25">
      <c r="A6394" t="s">
        <v>6700</v>
      </c>
    </row>
    <row r="6395" spans="1:1" x14ac:dyDescent="0.25">
      <c r="A6395" t="s">
        <v>6701</v>
      </c>
    </row>
    <row r="6396" spans="1:1" x14ac:dyDescent="0.25">
      <c r="A6396" t="s">
        <v>6702</v>
      </c>
    </row>
    <row r="6397" spans="1:1" x14ac:dyDescent="0.25">
      <c r="A6397" t="s">
        <v>6703</v>
      </c>
    </row>
    <row r="6398" spans="1:1" x14ac:dyDescent="0.25">
      <c r="A6398" t="s">
        <v>6704</v>
      </c>
    </row>
    <row r="6399" spans="1:1" x14ac:dyDescent="0.25">
      <c r="A6399" t="s">
        <v>6705</v>
      </c>
    </row>
    <row r="6400" spans="1:1" x14ac:dyDescent="0.25">
      <c r="A6400" t="s">
        <v>6706</v>
      </c>
    </row>
    <row r="6401" spans="1:1" x14ac:dyDescent="0.25">
      <c r="A6401" t="s">
        <v>6707</v>
      </c>
    </row>
    <row r="6402" spans="1:1" x14ac:dyDescent="0.25">
      <c r="A6402" t="s">
        <v>6708</v>
      </c>
    </row>
    <row r="6403" spans="1:1" x14ac:dyDescent="0.25">
      <c r="A6403" t="s">
        <v>6709</v>
      </c>
    </row>
    <row r="6404" spans="1:1" x14ac:dyDescent="0.25">
      <c r="A6404" t="s">
        <v>6710</v>
      </c>
    </row>
    <row r="6405" spans="1:1" x14ac:dyDescent="0.25">
      <c r="A6405" t="s">
        <v>6711</v>
      </c>
    </row>
    <row r="6406" spans="1:1" x14ac:dyDescent="0.25">
      <c r="A6406" t="s">
        <v>6712</v>
      </c>
    </row>
    <row r="6407" spans="1:1" x14ac:dyDescent="0.25">
      <c r="A6407" t="s">
        <v>6713</v>
      </c>
    </row>
    <row r="6408" spans="1:1" x14ac:dyDescent="0.25">
      <c r="A6408" t="s">
        <v>6714</v>
      </c>
    </row>
    <row r="6409" spans="1:1" x14ac:dyDescent="0.25">
      <c r="A6409" t="s">
        <v>6715</v>
      </c>
    </row>
    <row r="6410" spans="1:1" x14ac:dyDescent="0.25">
      <c r="A6410" t="s">
        <v>6716</v>
      </c>
    </row>
    <row r="6411" spans="1:1" x14ac:dyDescent="0.25">
      <c r="A6411" t="s">
        <v>6717</v>
      </c>
    </row>
    <row r="6412" spans="1:1" x14ac:dyDescent="0.25">
      <c r="A6412" t="s">
        <v>6718</v>
      </c>
    </row>
    <row r="6413" spans="1:1" x14ac:dyDescent="0.25">
      <c r="A6413" t="s">
        <v>6719</v>
      </c>
    </row>
    <row r="6414" spans="1:1" x14ac:dyDescent="0.25">
      <c r="A6414" t="s">
        <v>6720</v>
      </c>
    </row>
    <row r="6415" spans="1:1" x14ac:dyDescent="0.25">
      <c r="A6415" t="s">
        <v>6721</v>
      </c>
    </row>
    <row r="6416" spans="1:1" x14ac:dyDescent="0.25">
      <c r="A6416" t="s">
        <v>6722</v>
      </c>
    </row>
    <row r="6417" spans="1:1" x14ac:dyDescent="0.25">
      <c r="A6417" t="s">
        <v>6723</v>
      </c>
    </row>
    <row r="6418" spans="1:1" x14ac:dyDescent="0.25">
      <c r="A6418" t="s">
        <v>6724</v>
      </c>
    </row>
    <row r="6419" spans="1:1" x14ac:dyDescent="0.25">
      <c r="A6419" t="s">
        <v>6725</v>
      </c>
    </row>
    <row r="6420" spans="1:1" x14ac:dyDescent="0.25">
      <c r="A6420" t="s">
        <v>6726</v>
      </c>
    </row>
    <row r="6421" spans="1:1" x14ac:dyDescent="0.25">
      <c r="A6421" t="s">
        <v>6727</v>
      </c>
    </row>
    <row r="6422" spans="1:1" x14ac:dyDescent="0.25">
      <c r="A6422" t="s">
        <v>6728</v>
      </c>
    </row>
    <row r="6423" spans="1:1" x14ac:dyDescent="0.25">
      <c r="A6423" t="s">
        <v>6729</v>
      </c>
    </row>
    <row r="6424" spans="1:1" x14ac:dyDescent="0.25">
      <c r="A6424" t="s">
        <v>6730</v>
      </c>
    </row>
    <row r="6425" spans="1:1" x14ac:dyDescent="0.25">
      <c r="A6425" t="s">
        <v>6731</v>
      </c>
    </row>
    <row r="6426" spans="1:1" x14ac:dyDescent="0.25">
      <c r="A6426" t="s">
        <v>6732</v>
      </c>
    </row>
    <row r="6427" spans="1:1" x14ac:dyDescent="0.25">
      <c r="A6427" t="s">
        <v>6733</v>
      </c>
    </row>
    <row r="6428" spans="1:1" x14ac:dyDescent="0.25">
      <c r="A6428" t="s">
        <v>6734</v>
      </c>
    </row>
    <row r="6429" spans="1:1" x14ac:dyDescent="0.25">
      <c r="A6429" t="s">
        <v>6735</v>
      </c>
    </row>
    <row r="6430" spans="1:1" x14ac:dyDescent="0.25">
      <c r="A6430" t="s">
        <v>6736</v>
      </c>
    </row>
    <row r="6431" spans="1:1" x14ac:dyDescent="0.25">
      <c r="A6431" t="s">
        <v>6737</v>
      </c>
    </row>
    <row r="6432" spans="1:1" x14ac:dyDescent="0.25">
      <c r="A6432" t="s">
        <v>6738</v>
      </c>
    </row>
    <row r="6433" spans="1:1" x14ac:dyDescent="0.25">
      <c r="A6433" t="s">
        <v>6739</v>
      </c>
    </row>
    <row r="6434" spans="1:1" x14ac:dyDescent="0.25">
      <c r="A6434" t="s">
        <v>6740</v>
      </c>
    </row>
    <row r="6435" spans="1:1" x14ac:dyDescent="0.25">
      <c r="A6435" t="s">
        <v>6741</v>
      </c>
    </row>
    <row r="6436" spans="1:1" x14ac:dyDescent="0.25">
      <c r="A6436" t="s">
        <v>6742</v>
      </c>
    </row>
    <row r="6437" spans="1:1" x14ac:dyDescent="0.25">
      <c r="A6437" t="s">
        <v>6743</v>
      </c>
    </row>
    <row r="6438" spans="1:1" x14ac:dyDescent="0.25">
      <c r="A6438" t="s">
        <v>6744</v>
      </c>
    </row>
    <row r="6439" spans="1:1" x14ac:dyDescent="0.25">
      <c r="A6439" t="s">
        <v>6745</v>
      </c>
    </row>
    <row r="6440" spans="1:1" x14ac:dyDescent="0.25">
      <c r="A6440" t="s">
        <v>6746</v>
      </c>
    </row>
    <row r="6441" spans="1:1" x14ac:dyDescent="0.25">
      <c r="A6441" t="s">
        <v>6747</v>
      </c>
    </row>
    <row r="6442" spans="1:1" x14ac:dyDescent="0.25">
      <c r="A6442" t="s">
        <v>6748</v>
      </c>
    </row>
    <row r="6443" spans="1:1" x14ac:dyDescent="0.25">
      <c r="A6443" t="s">
        <v>6749</v>
      </c>
    </row>
    <row r="6444" spans="1:1" x14ac:dyDescent="0.25">
      <c r="A6444" t="s">
        <v>6750</v>
      </c>
    </row>
    <row r="6445" spans="1:1" x14ac:dyDescent="0.25">
      <c r="A6445" t="s">
        <v>6751</v>
      </c>
    </row>
    <row r="6446" spans="1:1" x14ac:dyDescent="0.25">
      <c r="A6446" t="s">
        <v>6752</v>
      </c>
    </row>
    <row r="6447" spans="1:1" x14ac:dyDescent="0.25">
      <c r="A6447" t="s">
        <v>6753</v>
      </c>
    </row>
    <row r="6448" spans="1:1" x14ac:dyDescent="0.25">
      <c r="A6448" t="s">
        <v>6754</v>
      </c>
    </row>
    <row r="6449" spans="1:1" x14ac:dyDescent="0.25">
      <c r="A6449" t="s">
        <v>6755</v>
      </c>
    </row>
    <row r="6450" spans="1:1" x14ac:dyDescent="0.25">
      <c r="A6450" t="s">
        <v>6756</v>
      </c>
    </row>
    <row r="6451" spans="1:1" x14ac:dyDescent="0.25">
      <c r="A6451" t="s">
        <v>6757</v>
      </c>
    </row>
    <row r="6452" spans="1:1" x14ac:dyDescent="0.25">
      <c r="A6452" t="s">
        <v>6758</v>
      </c>
    </row>
    <row r="6453" spans="1:1" x14ac:dyDescent="0.25">
      <c r="A6453" t="s">
        <v>6759</v>
      </c>
    </row>
    <row r="6454" spans="1:1" x14ac:dyDescent="0.25">
      <c r="A6454" t="s">
        <v>6760</v>
      </c>
    </row>
    <row r="6455" spans="1:1" x14ac:dyDescent="0.25">
      <c r="A6455" t="s">
        <v>6761</v>
      </c>
    </row>
    <row r="6456" spans="1:1" x14ac:dyDescent="0.25">
      <c r="A6456" t="s">
        <v>6762</v>
      </c>
    </row>
    <row r="6457" spans="1:1" x14ac:dyDescent="0.25">
      <c r="A6457" t="s">
        <v>6763</v>
      </c>
    </row>
    <row r="6458" spans="1:1" x14ac:dyDescent="0.25">
      <c r="A6458" t="s">
        <v>6764</v>
      </c>
    </row>
    <row r="6459" spans="1:1" x14ac:dyDescent="0.25">
      <c r="A6459" t="s">
        <v>6765</v>
      </c>
    </row>
    <row r="6460" spans="1:1" x14ac:dyDescent="0.25">
      <c r="A6460" t="s">
        <v>6766</v>
      </c>
    </row>
    <row r="6461" spans="1:1" x14ac:dyDescent="0.25">
      <c r="A6461" t="s">
        <v>6767</v>
      </c>
    </row>
    <row r="6462" spans="1:1" x14ac:dyDescent="0.25">
      <c r="A6462" t="s">
        <v>6768</v>
      </c>
    </row>
    <row r="6463" spans="1:1" x14ac:dyDescent="0.25">
      <c r="A6463" t="s">
        <v>6769</v>
      </c>
    </row>
    <row r="6464" spans="1:1" x14ac:dyDescent="0.25">
      <c r="A6464" t="s">
        <v>6770</v>
      </c>
    </row>
    <row r="6465" spans="1:1" x14ac:dyDescent="0.25">
      <c r="A6465" t="s">
        <v>6771</v>
      </c>
    </row>
    <row r="6466" spans="1:1" x14ac:dyDescent="0.25">
      <c r="A6466" t="s">
        <v>6772</v>
      </c>
    </row>
    <row r="6467" spans="1:1" x14ac:dyDescent="0.25">
      <c r="A6467" t="s">
        <v>6773</v>
      </c>
    </row>
    <row r="6468" spans="1:1" x14ac:dyDescent="0.25">
      <c r="A6468" t="s">
        <v>6774</v>
      </c>
    </row>
    <row r="6469" spans="1:1" x14ac:dyDescent="0.25">
      <c r="A6469" t="s">
        <v>6775</v>
      </c>
    </row>
    <row r="6470" spans="1:1" x14ac:dyDescent="0.25">
      <c r="A6470" t="s">
        <v>6776</v>
      </c>
    </row>
    <row r="6471" spans="1:1" x14ac:dyDescent="0.25">
      <c r="A6471" t="s">
        <v>6777</v>
      </c>
    </row>
    <row r="6472" spans="1:1" x14ac:dyDescent="0.25">
      <c r="A6472" t="s">
        <v>6778</v>
      </c>
    </row>
    <row r="6473" spans="1:1" x14ac:dyDescent="0.25">
      <c r="A6473" t="s">
        <v>6779</v>
      </c>
    </row>
    <row r="6474" spans="1:1" x14ac:dyDescent="0.25">
      <c r="A6474" t="s">
        <v>6780</v>
      </c>
    </row>
    <row r="6475" spans="1:1" x14ac:dyDescent="0.25">
      <c r="A6475" t="s">
        <v>6781</v>
      </c>
    </row>
    <row r="6476" spans="1:1" x14ac:dyDescent="0.25">
      <c r="A6476" t="s">
        <v>6782</v>
      </c>
    </row>
    <row r="6477" spans="1:1" x14ac:dyDescent="0.25">
      <c r="A6477" t="s">
        <v>6783</v>
      </c>
    </row>
    <row r="6478" spans="1:1" x14ac:dyDescent="0.25">
      <c r="A6478" t="s">
        <v>6784</v>
      </c>
    </row>
    <row r="6479" spans="1:1" x14ac:dyDescent="0.25">
      <c r="A6479" t="s">
        <v>6785</v>
      </c>
    </row>
    <row r="6480" spans="1:1" x14ac:dyDescent="0.25">
      <c r="A6480" t="s">
        <v>6786</v>
      </c>
    </row>
    <row r="6481" spans="1:1" x14ac:dyDescent="0.25">
      <c r="A6481" t="s">
        <v>6787</v>
      </c>
    </row>
    <row r="6482" spans="1:1" x14ac:dyDescent="0.25">
      <c r="A6482" t="s">
        <v>6788</v>
      </c>
    </row>
    <row r="6483" spans="1:1" x14ac:dyDescent="0.25">
      <c r="A6483" t="s">
        <v>6789</v>
      </c>
    </row>
    <row r="6484" spans="1:1" x14ac:dyDescent="0.25">
      <c r="A6484" t="s">
        <v>6790</v>
      </c>
    </row>
    <row r="6485" spans="1:1" x14ac:dyDescent="0.25">
      <c r="A6485" t="s">
        <v>6791</v>
      </c>
    </row>
    <row r="6486" spans="1:1" x14ac:dyDescent="0.25">
      <c r="A6486" t="s">
        <v>6792</v>
      </c>
    </row>
    <row r="6487" spans="1:1" x14ac:dyDescent="0.25">
      <c r="A6487" t="s">
        <v>6793</v>
      </c>
    </row>
    <row r="6488" spans="1:1" x14ac:dyDescent="0.25">
      <c r="A6488" t="s">
        <v>6794</v>
      </c>
    </row>
    <row r="6489" spans="1:1" x14ac:dyDescent="0.25">
      <c r="A6489" t="s">
        <v>6795</v>
      </c>
    </row>
    <row r="6490" spans="1:1" x14ac:dyDescent="0.25">
      <c r="A6490" t="s">
        <v>6796</v>
      </c>
    </row>
    <row r="6491" spans="1:1" x14ac:dyDescent="0.25">
      <c r="A6491" t="s">
        <v>6797</v>
      </c>
    </row>
    <row r="6492" spans="1:1" x14ac:dyDescent="0.25">
      <c r="A6492" t="s">
        <v>6798</v>
      </c>
    </row>
    <row r="6493" spans="1:1" x14ac:dyDescent="0.25">
      <c r="A6493" t="s">
        <v>6799</v>
      </c>
    </row>
    <row r="6494" spans="1:1" x14ac:dyDescent="0.25">
      <c r="A6494" t="s">
        <v>6800</v>
      </c>
    </row>
    <row r="6495" spans="1:1" x14ac:dyDescent="0.25">
      <c r="A6495" t="s">
        <v>6801</v>
      </c>
    </row>
    <row r="6496" spans="1:1" x14ac:dyDescent="0.25">
      <c r="A6496" t="s">
        <v>6802</v>
      </c>
    </row>
    <row r="6497" spans="1:1" x14ac:dyDescent="0.25">
      <c r="A6497" t="s">
        <v>6803</v>
      </c>
    </row>
    <row r="6498" spans="1:1" x14ac:dyDescent="0.25">
      <c r="A6498" t="s">
        <v>6804</v>
      </c>
    </row>
    <row r="6499" spans="1:1" x14ac:dyDescent="0.25">
      <c r="A6499" t="s">
        <v>6805</v>
      </c>
    </row>
    <row r="6500" spans="1:1" x14ac:dyDescent="0.25">
      <c r="A6500" t="s">
        <v>6806</v>
      </c>
    </row>
    <row r="6501" spans="1:1" x14ac:dyDescent="0.25">
      <c r="A6501" t="s">
        <v>6807</v>
      </c>
    </row>
    <row r="6502" spans="1:1" x14ac:dyDescent="0.25">
      <c r="A6502" t="s">
        <v>6808</v>
      </c>
    </row>
    <row r="6503" spans="1:1" x14ac:dyDescent="0.25">
      <c r="A6503" t="s">
        <v>6809</v>
      </c>
    </row>
    <row r="6504" spans="1:1" x14ac:dyDescent="0.25">
      <c r="A6504" t="s">
        <v>6810</v>
      </c>
    </row>
    <row r="6505" spans="1:1" x14ac:dyDescent="0.25">
      <c r="A6505" t="s">
        <v>6811</v>
      </c>
    </row>
    <row r="6506" spans="1:1" x14ac:dyDescent="0.25">
      <c r="A6506" t="s">
        <v>6812</v>
      </c>
    </row>
    <row r="6507" spans="1:1" x14ac:dyDescent="0.25">
      <c r="A6507" t="s">
        <v>6813</v>
      </c>
    </row>
    <row r="6508" spans="1:1" x14ac:dyDescent="0.25">
      <c r="A6508" t="s">
        <v>6814</v>
      </c>
    </row>
    <row r="6509" spans="1:1" x14ac:dyDescent="0.25">
      <c r="A6509" t="s">
        <v>6815</v>
      </c>
    </row>
    <row r="6510" spans="1:1" x14ac:dyDescent="0.25">
      <c r="A6510" t="s">
        <v>6816</v>
      </c>
    </row>
    <row r="6511" spans="1:1" x14ac:dyDescent="0.25">
      <c r="A6511" t="s">
        <v>6817</v>
      </c>
    </row>
    <row r="6512" spans="1:1" x14ac:dyDescent="0.25">
      <c r="A6512" t="s">
        <v>6818</v>
      </c>
    </row>
    <row r="6513" spans="1:1" x14ac:dyDescent="0.25">
      <c r="A6513" t="s">
        <v>6819</v>
      </c>
    </row>
    <row r="6514" spans="1:1" x14ac:dyDescent="0.25">
      <c r="A6514" t="s">
        <v>6820</v>
      </c>
    </row>
    <row r="6515" spans="1:1" x14ac:dyDescent="0.25">
      <c r="A6515" t="s">
        <v>6821</v>
      </c>
    </row>
    <row r="6516" spans="1:1" x14ac:dyDescent="0.25">
      <c r="A6516" t="s">
        <v>6822</v>
      </c>
    </row>
    <row r="6517" spans="1:1" x14ac:dyDescent="0.25">
      <c r="A6517" t="s">
        <v>6823</v>
      </c>
    </row>
    <row r="6518" spans="1:1" x14ac:dyDescent="0.25">
      <c r="A6518" t="s">
        <v>6824</v>
      </c>
    </row>
    <row r="6519" spans="1:1" x14ac:dyDescent="0.25">
      <c r="A6519" t="s">
        <v>6825</v>
      </c>
    </row>
    <row r="6520" spans="1:1" x14ac:dyDescent="0.25">
      <c r="A6520" t="s">
        <v>6826</v>
      </c>
    </row>
    <row r="6521" spans="1:1" x14ac:dyDescent="0.25">
      <c r="A6521" t="s">
        <v>6827</v>
      </c>
    </row>
    <row r="6522" spans="1:1" x14ac:dyDescent="0.25">
      <c r="A6522" t="s">
        <v>6828</v>
      </c>
    </row>
    <row r="6523" spans="1:1" x14ac:dyDescent="0.25">
      <c r="A6523" t="s">
        <v>6829</v>
      </c>
    </row>
    <row r="6524" spans="1:1" x14ac:dyDescent="0.25">
      <c r="A6524" t="s">
        <v>6830</v>
      </c>
    </row>
    <row r="6525" spans="1:1" x14ac:dyDescent="0.25">
      <c r="A6525" t="s">
        <v>6831</v>
      </c>
    </row>
    <row r="6526" spans="1:1" x14ac:dyDescent="0.25">
      <c r="A6526" t="s">
        <v>6832</v>
      </c>
    </row>
    <row r="6527" spans="1:1" x14ac:dyDescent="0.25">
      <c r="A6527" t="s">
        <v>6833</v>
      </c>
    </row>
    <row r="6528" spans="1:1" x14ac:dyDescent="0.25">
      <c r="A6528" t="s">
        <v>6834</v>
      </c>
    </row>
    <row r="6529" spans="1:1" x14ac:dyDescent="0.25">
      <c r="A6529" t="s">
        <v>6835</v>
      </c>
    </row>
    <row r="6530" spans="1:1" x14ac:dyDescent="0.25">
      <c r="A6530" t="s">
        <v>6836</v>
      </c>
    </row>
    <row r="6531" spans="1:1" x14ac:dyDescent="0.25">
      <c r="A6531" t="s">
        <v>6837</v>
      </c>
    </row>
    <row r="6532" spans="1:1" x14ac:dyDescent="0.25">
      <c r="A6532" t="s">
        <v>6838</v>
      </c>
    </row>
    <row r="6533" spans="1:1" x14ac:dyDescent="0.25">
      <c r="A6533" t="s">
        <v>6839</v>
      </c>
    </row>
    <row r="6534" spans="1:1" x14ac:dyDescent="0.25">
      <c r="A6534" t="s">
        <v>6840</v>
      </c>
    </row>
    <row r="6535" spans="1:1" x14ac:dyDescent="0.25">
      <c r="A6535" t="s">
        <v>6841</v>
      </c>
    </row>
    <row r="6536" spans="1:1" x14ac:dyDescent="0.25">
      <c r="A6536" t="s">
        <v>6842</v>
      </c>
    </row>
    <row r="6537" spans="1:1" x14ac:dyDescent="0.25">
      <c r="A6537" t="s">
        <v>6843</v>
      </c>
    </row>
    <row r="6538" spans="1:1" x14ac:dyDescent="0.25">
      <c r="A6538" t="s">
        <v>6844</v>
      </c>
    </row>
    <row r="6539" spans="1:1" x14ac:dyDescent="0.25">
      <c r="A6539" t="s">
        <v>6845</v>
      </c>
    </row>
    <row r="6540" spans="1:1" x14ac:dyDescent="0.25">
      <c r="A6540" t="s">
        <v>6846</v>
      </c>
    </row>
    <row r="6541" spans="1:1" x14ac:dyDescent="0.25">
      <c r="A6541" t="s">
        <v>6847</v>
      </c>
    </row>
    <row r="6542" spans="1:1" x14ac:dyDescent="0.25">
      <c r="A6542" t="s">
        <v>6848</v>
      </c>
    </row>
    <row r="6543" spans="1:1" x14ac:dyDescent="0.25">
      <c r="A6543" t="s">
        <v>6849</v>
      </c>
    </row>
    <row r="6544" spans="1:1" x14ac:dyDescent="0.25">
      <c r="A6544" t="s">
        <v>6850</v>
      </c>
    </row>
    <row r="6545" spans="1:1" x14ac:dyDescent="0.25">
      <c r="A6545" t="s">
        <v>6851</v>
      </c>
    </row>
    <row r="6546" spans="1:1" x14ac:dyDescent="0.25">
      <c r="A6546" t="s">
        <v>6852</v>
      </c>
    </row>
    <row r="6547" spans="1:1" x14ac:dyDescent="0.25">
      <c r="A6547" t="s">
        <v>6853</v>
      </c>
    </row>
    <row r="6548" spans="1:1" x14ac:dyDescent="0.25">
      <c r="A6548" t="s">
        <v>6854</v>
      </c>
    </row>
    <row r="6549" spans="1:1" x14ac:dyDescent="0.25">
      <c r="A6549" t="s">
        <v>6855</v>
      </c>
    </row>
    <row r="6550" spans="1:1" x14ac:dyDescent="0.25">
      <c r="A6550" t="s">
        <v>6856</v>
      </c>
    </row>
    <row r="6551" spans="1:1" x14ac:dyDescent="0.25">
      <c r="A6551" t="s">
        <v>6857</v>
      </c>
    </row>
    <row r="6552" spans="1:1" x14ac:dyDescent="0.25">
      <c r="A6552" t="s">
        <v>6858</v>
      </c>
    </row>
    <row r="6553" spans="1:1" x14ac:dyDescent="0.25">
      <c r="A6553" t="s">
        <v>6859</v>
      </c>
    </row>
    <row r="6554" spans="1:1" x14ac:dyDescent="0.25">
      <c r="A6554" t="s">
        <v>6860</v>
      </c>
    </row>
    <row r="6555" spans="1:1" x14ac:dyDescent="0.25">
      <c r="A6555" t="s">
        <v>6861</v>
      </c>
    </row>
    <row r="6556" spans="1:1" x14ac:dyDescent="0.25">
      <c r="A6556" t="s">
        <v>6862</v>
      </c>
    </row>
    <row r="6557" spans="1:1" x14ac:dyDescent="0.25">
      <c r="A6557" t="s">
        <v>6863</v>
      </c>
    </row>
    <row r="6558" spans="1:1" x14ac:dyDescent="0.25">
      <c r="A6558" t="s">
        <v>6864</v>
      </c>
    </row>
    <row r="6559" spans="1:1" x14ac:dyDescent="0.25">
      <c r="A6559" t="s">
        <v>6865</v>
      </c>
    </row>
    <row r="6560" spans="1:1" x14ac:dyDescent="0.25">
      <c r="A6560" t="s">
        <v>6866</v>
      </c>
    </row>
    <row r="6561" spans="1:1" x14ac:dyDescent="0.25">
      <c r="A6561" t="s">
        <v>6867</v>
      </c>
    </row>
    <row r="6562" spans="1:1" x14ac:dyDescent="0.25">
      <c r="A6562" t="s">
        <v>6868</v>
      </c>
    </row>
    <row r="6563" spans="1:1" x14ac:dyDescent="0.25">
      <c r="A6563" t="s">
        <v>6869</v>
      </c>
    </row>
    <row r="6564" spans="1:1" x14ac:dyDescent="0.25">
      <c r="A6564" t="s">
        <v>6870</v>
      </c>
    </row>
    <row r="6565" spans="1:1" x14ac:dyDescent="0.25">
      <c r="A6565" t="s">
        <v>6871</v>
      </c>
    </row>
    <row r="6566" spans="1:1" x14ac:dyDescent="0.25">
      <c r="A6566" t="s">
        <v>6872</v>
      </c>
    </row>
    <row r="6567" spans="1:1" x14ac:dyDescent="0.25">
      <c r="A6567" t="s">
        <v>6873</v>
      </c>
    </row>
    <row r="6568" spans="1:1" x14ac:dyDescent="0.25">
      <c r="A6568" t="s">
        <v>6874</v>
      </c>
    </row>
    <row r="6569" spans="1:1" x14ac:dyDescent="0.25">
      <c r="A6569" t="s">
        <v>6875</v>
      </c>
    </row>
    <row r="6570" spans="1:1" x14ac:dyDescent="0.25">
      <c r="A6570" t="s">
        <v>6876</v>
      </c>
    </row>
    <row r="6571" spans="1:1" x14ac:dyDescent="0.25">
      <c r="A6571" t="s">
        <v>6877</v>
      </c>
    </row>
    <row r="6572" spans="1:1" x14ac:dyDescent="0.25">
      <c r="A6572" t="s">
        <v>6878</v>
      </c>
    </row>
    <row r="6573" spans="1:1" x14ac:dyDescent="0.25">
      <c r="A6573" t="s">
        <v>6879</v>
      </c>
    </row>
    <row r="6574" spans="1:1" x14ac:dyDescent="0.25">
      <c r="A6574" t="s">
        <v>6880</v>
      </c>
    </row>
    <row r="6575" spans="1:1" x14ac:dyDescent="0.25">
      <c r="A6575" t="s">
        <v>6881</v>
      </c>
    </row>
    <row r="6576" spans="1:1" x14ac:dyDescent="0.25">
      <c r="A6576" t="s">
        <v>6882</v>
      </c>
    </row>
    <row r="6577" spans="1:1" x14ac:dyDescent="0.25">
      <c r="A6577" t="s">
        <v>6883</v>
      </c>
    </row>
    <row r="6578" spans="1:1" x14ac:dyDescent="0.25">
      <c r="A6578" t="s">
        <v>6884</v>
      </c>
    </row>
    <row r="6579" spans="1:1" x14ac:dyDescent="0.25">
      <c r="A6579" t="s">
        <v>6885</v>
      </c>
    </row>
    <row r="6580" spans="1:1" x14ac:dyDescent="0.25">
      <c r="A6580" t="s">
        <v>6886</v>
      </c>
    </row>
    <row r="6581" spans="1:1" x14ac:dyDescent="0.25">
      <c r="A6581" t="s">
        <v>6887</v>
      </c>
    </row>
    <row r="6582" spans="1:1" x14ac:dyDescent="0.25">
      <c r="A6582" t="s">
        <v>6888</v>
      </c>
    </row>
    <row r="6583" spans="1:1" x14ac:dyDescent="0.25">
      <c r="A6583" t="s">
        <v>6889</v>
      </c>
    </row>
    <row r="6584" spans="1:1" x14ac:dyDescent="0.25">
      <c r="A6584" t="s">
        <v>6890</v>
      </c>
    </row>
    <row r="6585" spans="1:1" x14ac:dyDescent="0.25">
      <c r="A6585" t="s">
        <v>6891</v>
      </c>
    </row>
    <row r="6586" spans="1:1" x14ac:dyDescent="0.25">
      <c r="A6586" t="s">
        <v>6892</v>
      </c>
    </row>
    <row r="6587" spans="1:1" x14ac:dyDescent="0.25">
      <c r="A6587" t="s">
        <v>6893</v>
      </c>
    </row>
    <row r="6588" spans="1:1" x14ac:dyDescent="0.25">
      <c r="A6588" t="s">
        <v>6894</v>
      </c>
    </row>
    <row r="6589" spans="1:1" x14ac:dyDescent="0.25">
      <c r="A6589" t="s">
        <v>6895</v>
      </c>
    </row>
    <row r="6590" spans="1:1" x14ac:dyDescent="0.25">
      <c r="A6590" t="s">
        <v>6896</v>
      </c>
    </row>
    <row r="6591" spans="1:1" x14ac:dyDescent="0.25">
      <c r="A6591" t="s">
        <v>6897</v>
      </c>
    </row>
    <row r="6592" spans="1:1" x14ac:dyDescent="0.25">
      <c r="A6592" t="s">
        <v>6898</v>
      </c>
    </row>
    <row r="6593" spans="1:1" x14ac:dyDescent="0.25">
      <c r="A6593" t="s">
        <v>6899</v>
      </c>
    </row>
    <row r="6594" spans="1:1" x14ac:dyDescent="0.25">
      <c r="A6594" t="s">
        <v>6900</v>
      </c>
    </row>
    <row r="6595" spans="1:1" x14ac:dyDescent="0.25">
      <c r="A6595" t="s">
        <v>6901</v>
      </c>
    </row>
    <row r="6596" spans="1:1" x14ac:dyDescent="0.25">
      <c r="A6596" t="s">
        <v>6902</v>
      </c>
    </row>
    <row r="6597" spans="1:1" x14ac:dyDescent="0.25">
      <c r="A6597" t="s">
        <v>6903</v>
      </c>
    </row>
    <row r="6598" spans="1:1" x14ac:dyDescent="0.25">
      <c r="A6598" t="s">
        <v>6904</v>
      </c>
    </row>
    <row r="6599" spans="1:1" x14ac:dyDescent="0.25">
      <c r="A6599" t="s">
        <v>6905</v>
      </c>
    </row>
    <row r="6600" spans="1:1" x14ac:dyDescent="0.25">
      <c r="A6600" t="s">
        <v>6906</v>
      </c>
    </row>
    <row r="6601" spans="1:1" x14ac:dyDescent="0.25">
      <c r="A6601" t="s">
        <v>6907</v>
      </c>
    </row>
    <row r="6602" spans="1:1" x14ac:dyDescent="0.25">
      <c r="A6602" t="s">
        <v>6908</v>
      </c>
    </row>
    <row r="6603" spans="1:1" x14ac:dyDescent="0.25">
      <c r="A6603" t="s">
        <v>6909</v>
      </c>
    </row>
    <row r="6604" spans="1:1" x14ac:dyDescent="0.25">
      <c r="A6604" t="s">
        <v>6910</v>
      </c>
    </row>
    <row r="6605" spans="1:1" x14ac:dyDescent="0.25">
      <c r="A6605" t="s">
        <v>6911</v>
      </c>
    </row>
    <row r="6606" spans="1:1" x14ac:dyDescent="0.25">
      <c r="A6606" t="s">
        <v>6912</v>
      </c>
    </row>
    <row r="6607" spans="1:1" x14ac:dyDescent="0.25">
      <c r="A6607" t="s">
        <v>6913</v>
      </c>
    </row>
    <row r="6608" spans="1:1" x14ac:dyDescent="0.25">
      <c r="A6608" t="s">
        <v>6914</v>
      </c>
    </row>
    <row r="6609" spans="1:1" x14ac:dyDescent="0.25">
      <c r="A6609" t="s">
        <v>6915</v>
      </c>
    </row>
    <row r="6610" spans="1:1" x14ac:dyDescent="0.25">
      <c r="A6610" t="s">
        <v>6916</v>
      </c>
    </row>
    <row r="6611" spans="1:1" x14ac:dyDescent="0.25">
      <c r="A6611" t="s">
        <v>6917</v>
      </c>
    </row>
    <row r="6612" spans="1:1" x14ac:dyDescent="0.25">
      <c r="A6612" t="s">
        <v>6918</v>
      </c>
    </row>
    <row r="6613" spans="1:1" x14ac:dyDescent="0.25">
      <c r="A6613" t="s">
        <v>6919</v>
      </c>
    </row>
    <row r="6614" spans="1:1" x14ac:dyDescent="0.25">
      <c r="A6614" t="s">
        <v>6920</v>
      </c>
    </row>
    <row r="6615" spans="1:1" x14ac:dyDescent="0.25">
      <c r="A6615" t="s">
        <v>6921</v>
      </c>
    </row>
    <row r="6616" spans="1:1" x14ac:dyDescent="0.25">
      <c r="A6616" t="s">
        <v>6922</v>
      </c>
    </row>
    <row r="6617" spans="1:1" x14ac:dyDescent="0.25">
      <c r="A6617" t="s">
        <v>6923</v>
      </c>
    </row>
    <row r="6618" spans="1:1" x14ac:dyDescent="0.25">
      <c r="A6618" t="s">
        <v>6924</v>
      </c>
    </row>
    <row r="6619" spans="1:1" x14ac:dyDescent="0.25">
      <c r="A6619" t="s">
        <v>6925</v>
      </c>
    </row>
    <row r="6620" spans="1:1" x14ac:dyDescent="0.25">
      <c r="A6620" t="s">
        <v>6926</v>
      </c>
    </row>
    <row r="6621" spans="1:1" x14ac:dyDescent="0.25">
      <c r="A6621" t="s">
        <v>6927</v>
      </c>
    </row>
    <row r="6622" spans="1:1" x14ac:dyDescent="0.25">
      <c r="A6622" t="s">
        <v>6928</v>
      </c>
    </row>
    <row r="6623" spans="1:1" x14ac:dyDescent="0.25">
      <c r="A6623" t="s">
        <v>6929</v>
      </c>
    </row>
    <row r="6624" spans="1:1" x14ac:dyDescent="0.25">
      <c r="A6624" t="s">
        <v>6930</v>
      </c>
    </row>
    <row r="6625" spans="1:1" x14ac:dyDescent="0.25">
      <c r="A6625" t="s">
        <v>6931</v>
      </c>
    </row>
    <row r="6626" spans="1:1" x14ac:dyDescent="0.25">
      <c r="A6626" t="s">
        <v>6932</v>
      </c>
    </row>
    <row r="6627" spans="1:1" x14ac:dyDescent="0.25">
      <c r="A6627" t="s">
        <v>6933</v>
      </c>
    </row>
    <row r="6628" spans="1:1" x14ac:dyDescent="0.25">
      <c r="A6628" t="s">
        <v>6934</v>
      </c>
    </row>
    <row r="6629" spans="1:1" x14ac:dyDescent="0.25">
      <c r="A6629" t="s">
        <v>6935</v>
      </c>
    </row>
    <row r="6630" spans="1:1" x14ac:dyDescent="0.25">
      <c r="A6630" t="s">
        <v>6936</v>
      </c>
    </row>
    <row r="6631" spans="1:1" x14ac:dyDescent="0.25">
      <c r="A6631" t="s">
        <v>6937</v>
      </c>
    </row>
    <row r="6632" spans="1:1" x14ac:dyDescent="0.25">
      <c r="A6632" t="s">
        <v>6938</v>
      </c>
    </row>
    <row r="6633" spans="1:1" x14ac:dyDescent="0.25">
      <c r="A6633" t="s">
        <v>6939</v>
      </c>
    </row>
    <row r="6634" spans="1:1" x14ac:dyDescent="0.25">
      <c r="A6634" t="s">
        <v>6940</v>
      </c>
    </row>
    <row r="6635" spans="1:1" x14ac:dyDescent="0.25">
      <c r="A6635" t="s">
        <v>6941</v>
      </c>
    </row>
    <row r="6636" spans="1:1" x14ac:dyDescent="0.25">
      <c r="A6636" t="s">
        <v>6942</v>
      </c>
    </row>
    <row r="6637" spans="1:1" x14ac:dyDescent="0.25">
      <c r="A6637" t="s">
        <v>6943</v>
      </c>
    </row>
    <row r="6638" spans="1:1" x14ac:dyDescent="0.25">
      <c r="A6638" t="s">
        <v>6944</v>
      </c>
    </row>
    <row r="6639" spans="1:1" x14ac:dyDescent="0.25">
      <c r="A6639" t="s">
        <v>6945</v>
      </c>
    </row>
    <row r="6640" spans="1:1" x14ac:dyDescent="0.25">
      <c r="A6640" t="s">
        <v>6946</v>
      </c>
    </row>
    <row r="6641" spans="1:1" x14ac:dyDescent="0.25">
      <c r="A6641" t="s">
        <v>6947</v>
      </c>
    </row>
    <row r="6642" spans="1:1" x14ac:dyDescent="0.25">
      <c r="A6642" t="s">
        <v>6948</v>
      </c>
    </row>
    <row r="6643" spans="1:1" x14ac:dyDescent="0.25">
      <c r="A6643" t="s">
        <v>6949</v>
      </c>
    </row>
    <row r="6644" spans="1:1" x14ac:dyDescent="0.25">
      <c r="A6644" t="s">
        <v>6950</v>
      </c>
    </row>
    <row r="6645" spans="1:1" x14ac:dyDescent="0.25">
      <c r="A6645" t="s">
        <v>6951</v>
      </c>
    </row>
    <row r="6646" spans="1:1" x14ac:dyDescent="0.25">
      <c r="A6646" t="s">
        <v>6952</v>
      </c>
    </row>
    <row r="6647" spans="1:1" x14ac:dyDescent="0.25">
      <c r="A6647" t="s">
        <v>6953</v>
      </c>
    </row>
    <row r="6648" spans="1:1" x14ac:dyDescent="0.25">
      <c r="A6648" t="s">
        <v>6954</v>
      </c>
    </row>
    <row r="6649" spans="1:1" x14ac:dyDescent="0.25">
      <c r="A6649" t="s">
        <v>6955</v>
      </c>
    </row>
    <row r="6650" spans="1:1" x14ac:dyDescent="0.25">
      <c r="A6650" t="s">
        <v>6956</v>
      </c>
    </row>
    <row r="6651" spans="1:1" x14ac:dyDescent="0.25">
      <c r="A6651" t="s">
        <v>6957</v>
      </c>
    </row>
    <row r="6652" spans="1:1" x14ac:dyDescent="0.25">
      <c r="A6652" t="s">
        <v>6958</v>
      </c>
    </row>
    <row r="6653" spans="1:1" x14ac:dyDescent="0.25">
      <c r="A6653" t="s">
        <v>6959</v>
      </c>
    </row>
    <row r="6654" spans="1:1" x14ac:dyDescent="0.25">
      <c r="A6654" t="s">
        <v>6960</v>
      </c>
    </row>
    <row r="6655" spans="1:1" x14ac:dyDescent="0.25">
      <c r="A6655" t="s">
        <v>6961</v>
      </c>
    </row>
    <row r="6656" spans="1:1" x14ac:dyDescent="0.25">
      <c r="A6656" t="s">
        <v>6962</v>
      </c>
    </row>
    <row r="6657" spans="1:1" x14ac:dyDescent="0.25">
      <c r="A6657" t="s">
        <v>6963</v>
      </c>
    </row>
    <row r="6658" spans="1:1" x14ac:dyDescent="0.25">
      <c r="A6658" t="s">
        <v>6964</v>
      </c>
    </row>
    <row r="6659" spans="1:1" x14ac:dyDescent="0.25">
      <c r="A6659" t="s">
        <v>6965</v>
      </c>
    </row>
    <row r="6660" spans="1:1" x14ac:dyDescent="0.25">
      <c r="A6660" t="s">
        <v>6966</v>
      </c>
    </row>
    <row r="6661" spans="1:1" x14ac:dyDescent="0.25">
      <c r="A6661" t="s">
        <v>6967</v>
      </c>
    </row>
    <row r="6662" spans="1:1" x14ac:dyDescent="0.25">
      <c r="A6662" t="s">
        <v>6968</v>
      </c>
    </row>
    <row r="6663" spans="1:1" x14ac:dyDescent="0.25">
      <c r="A6663" t="s">
        <v>6969</v>
      </c>
    </row>
    <row r="6664" spans="1:1" x14ac:dyDescent="0.25">
      <c r="A6664" t="s">
        <v>6970</v>
      </c>
    </row>
    <row r="6665" spans="1:1" x14ac:dyDescent="0.25">
      <c r="A6665" t="s">
        <v>6971</v>
      </c>
    </row>
    <row r="6666" spans="1:1" x14ac:dyDescent="0.25">
      <c r="A6666" t="s">
        <v>6972</v>
      </c>
    </row>
    <row r="6667" spans="1:1" x14ac:dyDescent="0.25">
      <c r="A6667" t="s">
        <v>6973</v>
      </c>
    </row>
    <row r="6668" spans="1:1" x14ac:dyDescent="0.25">
      <c r="A6668" t="s">
        <v>6974</v>
      </c>
    </row>
    <row r="6669" spans="1:1" x14ac:dyDescent="0.25">
      <c r="A6669" t="s">
        <v>6975</v>
      </c>
    </row>
    <row r="6670" spans="1:1" x14ac:dyDescent="0.25">
      <c r="A6670" t="s">
        <v>6976</v>
      </c>
    </row>
    <row r="6671" spans="1:1" x14ac:dyDescent="0.25">
      <c r="A6671" t="s">
        <v>6977</v>
      </c>
    </row>
    <row r="6672" spans="1:1" x14ac:dyDescent="0.25">
      <c r="A6672" t="s">
        <v>6978</v>
      </c>
    </row>
    <row r="6673" spans="1:1" x14ac:dyDescent="0.25">
      <c r="A6673" t="s">
        <v>6979</v>
      </c>
    </row>
    <row r="6674" spans="1:1" x14ac:dyDescent="0.25">
      <c r="A6674" t="s">
        <v>6980</v>
      </c>
    </row>
    <row r="6675" spans="1:1" x14ac:dyDescent="0.25">
      <c r="A6675" t="s">
        <v>6981</v>
      </c>
    </row>
    <row r="6676" spans="1:1" x14ac:dyDescent="0.25">
      <c r="A6676" t="s">
        <v>6982</v>
      </c>
    </row>
    <row r="6677" spans="1:1" x14ac:dyDescent="0.25">
      <c r="A6677" t="s">
        <v>6983</v>
      </c>
    </row>
    <row r="6678" spans="1:1" x14ac:dyDescent="0.25">
      <c r="A6678" t="s">
        <v>6984</v>
      </c>
    </row>
    <row r="6679" spans="1:1" x14ac:dyDescent="0.25">
      <c r="A6679" t="s">
        <v>6985</v>
      </c>
    </row>
    <row r="6680" spans="1:1" x14ac:dyDescent="0.25">
      <c r="A6680" t="s">
        <v>6986</v>
      </c>
    </row>
    <row r="6681" spans="1:1" x14ac:dyDescent="0.25">
      <c r="A6681" t="s">
        <v>6987</v>
      </c>
    </row>
    <row r="6682" spans="1:1" x14ac:dyDescent="0.25">
      <c r="A6682" t="s">
        <v>6988</v>
      </c>
    </row>
    <row r="6683" spans="1:1" x14ac:dyDescent="0.25">
      <c r="A6683" t="s">
        <v>6989</v>
      </c>
    </row>
    <row r="6684" spans="1:1" x14ac:dyDescent="0.25">
      <c r="A6684" t="s">
        <v>6990</v>
      </c>
    </row>
    <row r="6685" spans="1:1" x14ac:dyDescent="0.25">
      <c r="A6685" t="s">
        <v>6991</v>
      </c>
    </row>
    <row r="6686" spans="1:1" x14ac:dyDescent="0.25">
      <c r="A6686" t="s">
        <v>6992</v>
      </c>
    </row>
    <row r="6687" spans="1:1" x14ac:dyDescent="0.25">
      <c r="A6687" t="s">
        <v>6993</v>
      </c>
    </row>
    <row r="6688" spans="1:1" x14ac:dyDescent="0.25">
      <c r="A6688" t="s">
        <v>6994</v>
      </c>
    </row>
    <row r="6689" spans="1:1" x14ac:dyDescent="0.25">
      <c r="A6689" t="s">
        <v>6995</v>
      </c>
    </row>
    <row r="6690" spans="1:1" x14ac:dyDescent="0.25">
      <c r="A6690" t="s">
        <v>6996</v>
      </c>
    </row>
    <row r="6691" spans="1:1" x14ac:dyDescent="0.25">
      <c r="A6691" t="s">
        <v>6997</v>
      </c>
    </row>
    <row r="6692" spans="1:1" x14ac:dyDescent="0.25">
      <c r="A6692" t="s">
        <v>6998</v>
      </c>
    </row>
    <row r="6693" spans="1:1" x14ac:dyDescent="0.25">
      <c r="A6693" t="s">
        <v>6999</v>
      </c>
    </row>
    <row r="6694" spans="1:1" x14ac:dyDescent="0.25">
      <c r="A6694" t="s">
        <v>7000</v>
      </c>
    </row>
    <row r="6695" spans="1:1" x14ac:dyDescent="0.25">
      <c r="A6695" t="s">
        <v>7001</v>
      </c>
    </row>
    <row r="6696" spans="1:1" x14ac:dyDescent="0.25">
      <c r="A6696" t="s">
        <v>7002</v>
      </c>
    </row>
    <row r="6697" spans="1:1" x14ac:dyDescent="0.25">
      <c r="A6697" t="s">
        <v>7003</v>
      </c>
    </row>
    <row r="6698" spans="1:1" x14ac:dyDescent="0.25">
      <c r="A6698" t="s">
        <v>7004</v>
      </c>
    </row>
    <row r="6699" spans="1:1" x14ac:dyDescent="0.25">
      <c r="A6699" t="s">
        <v>7005</v>
      </c>
    </row>
    <row r="6700" spans="1:1" x14ac:dyDescent="0.25">
      <c r="A6700" t="s">
        <v>7006</v>
      </c>
    </row>
    <row r="6701" spans="1:1" x14ac:dyDescent="0.25">
      <c r="A6701" t="s">
        <v>7007</v>
      </c>
    </row>
    <row r="6702" spans="1:1" x14ac:dyDescent="0.25">
      <c r="A6702" t="s">
        <v>7008</v>
      </c>
    </row>
    <row r="6703" spans="1:1" x14ac:dyDescent="0.25">
      <c r="A6703" t="s">
        <v>7009</v>
      </c>
    </row>
    <row r="6704" spans="1:1" x14ac:dyDescent="0.25">
      <c r="A6704" t="s">
        <v>7010</v>
      </c>
    </row>
    <row r="6705" spans="1:1" x14ac:dyDescent="0.25">
      <c r="A6705" t="s">
        <v>7011</v>
      </c>
    </row>
    <row r="6706" spans="1:1" x14ac:dyDescent="0.25">
      <c r="A6706" t="s">
        <v>7012</v>
      </c>
    </row>
    <row r="6707" spans="1:1" x14ac:dyDescent="0.25">
      <c r="A6707" t="s">
        <v>7013</v>
      </c>
    </row>
    <row r="6708" spans="1:1" x14ac:dyDescent="0.25">
      <c r="A6708" t="s">
        <v>7014</v>
      </c>
    </row>
    <row r="6709" spans="1:1" x14ac:dyDescent="0.25">
      <c r="A6709" t="s">
        <v>7015</v>
      </c>
    </row>
    <row r="6710" spans="1:1" x14ac:dyDescent="0.25">
      <c r="A6710" t="s">
        <v>7016</v>
      </c>
    </row>
    <row r="6711" spans="1:1" x14ac:dyDescent="0.25">
      <c r="A6711" t="s">
        <v>7017</v>
      </c>
    </row>
    <row r="6712" spans="1:1" x14ac:dyDescent="0.25">
      <c r="A6712" t="s">
        <v>7018</v>
      </c>
    </row>
    <row r="6713" spans="1:1" x14ac:dyDescent="0.25">
      <c r="A6713" t="s">
        <v>7019</v>
      </c>
    </row>
    <row r="6714" spans="1:1" x14ac:dyDescent="0.25">
      <c r="A6714" t="s">
        <v>7020</v>
      </c>
    </row>
    <row r="6715" spans="1:1" x14ac:dyDescent="0.25">
      <c r="A6715" t="s">
        <v>7021</v>
      </c>
    </row>
    <row r="6716" spans="1:1" x14ac:dyDescent="0.25">
      <c r="A6716" t="s">
        <v>7022</v>
      </c>
    </row>
    <row r="6717" spans="1:1" x14ac:dyDescent="0.25">
      <c r="A6717" t="s">
        <v>7023</v>
      </c>
    </row>
    <row r="6718" spans="1:1" x14ac:dyDescent="0.25">
      <c r="A6718" t="s">
        <v>7024</v>
      </c>
    </row>
    <row r="6719" spans="1:1" x14ac:dyDescent="0.25">
      <c r="A6719" t="s">
        <v>7025</v>
      </c>
    </row>
    <row r="6720" spans="1:1" x14ac:dyDescent="0.25">
      <c r="A6720" t="s">
        <v>7026</v>
      </c>
    </row>
    <row r="6721" spans="1:1" x14ac:dyDescent="0.25">
      <c r="A6721" t="s">
        <v>7027</v>
      </c>
    </row>
    <row r="6722" spans="1:1" x14ac:dyDescent="0.25">
      <c r="A6722" t="s">
        <v>7028</v>
      </c>
    </row>
    <row r="6723" spans="1:1" x14ac:dyDescent="0.25">
      <c r="A6723" t="s">
        <v>7029</v>
      </c>
    </row>
    <row r="6724" spans="1:1" x14ac:dyDescent="0.25">
      <c r="A6724" t="s">
        <v>7030</v>
      </c>
    </row>
    <row r="6725" spans="1:1" x14ac:dyDescent="0.25">
      <c r="A6725" t="s">
        <v>7031</v>
      </c>
    </row>
    <row r="6726" spans="1:1" x14ac:dyDescent="0.25">
      <c r="A6726" t="s">
        <v>7032</v>
      </c>
    </row>
    <row r="6727" spans="1:1" x14ac:dyDescent="0.25">
      <c r="A6727" t="s">
        <v>7033</v>
      </c>
    </row>
    <row r="6728" spans="1:1" x14ac:dyDescent="0.25">
      <c r="A6728" t="s">
        <v>7034</v>
      </c>
    </row>
    <row r="6729" spans="1:1" x14ac:dyDescent="0.25">
      <c r="A6729" t="s">
        <v>7035</v>
      </c>
    </row>
    <row r="6730" spans="1:1" x14ac:dyDescent="0.25">
      <c r="A6730" t="s">
        <v>7036</v>
      </c>
    </row>
    <row r="6731" spans="1:1" x14ac:dyDescent="0.25">
      <c r="A6731" t="s">
        <v>7037</v>
      </c>
    </row>
    <row r="6732" spans="1:1" x14ac:dyDescent="0.25">
      <c r="A6732" t="s">
        <v>7038</v>
      </c>
    </row>
    <row r="6733" spans="1:1" x14ac:dyDescent="0.25">
      <c r="A6733" t="s">
        <v>7039</v>
      </c>
    </row>
    <row r="6734" spans="1:1" x14ac:dyDescent="0.25">
      <c r="A6734" t="s">
        <v>7040</v>
      </c>
    </row>
    <row r="6735" spans="1:1" x14ac:dyDescent="0.25">
      <c r="A6735" t="s">
        <v>7041</v>
      </c>
    </row>
    <row r="6736" spans="1:1" x14ac:dyDescent="0.25">
      <c r="A6736" t="s">
        <v>7042</v>
      </c>
    </row>
    <row r="6737" spans="1:1" x14ac:dyDescent="0.25">
      <c r="A6737" t="s">
        <v>7043</v>
      </c>
    </row>
    <row r="6738" spans="1:1" x14ac:dyDescent="0.25">
      <c r="A6738" t="s">
        <v>7044</v>
      </c>
    </row>
    <row r="6739" spans="1:1" x14ac:dyDescent="0.25">
      <c r="A6739" t="s">
        <v>7045</v>
      </c>
    </row>
    <row r="6740" spans="1:1" x14ac:dyDescent="0.25">
      <c r="A6740" t="s">
        <v>7046</v>
      </c>
    </row>
    <row r="6741" spans="1:1" x14ac:dyDescent="0.25">
      <c r="A6741" t="s">
        <v>7047</v>
      </c>
    </row>
    <row r="6742" spans="1:1" x14ac:dyDescent="0.25">
      <c r="A6742" t="s">
        <v>7048</v>
      </c>
    </row>
    <row r="6743" spans="1:1" x14ac:dyDescent="0.25">
      <c r="A6743" t="s">
        <v>7049</v>
      </c>
    </row>
    <row r="6744" spans="1:1" x14ac:dyDescent="0.25">
      <c r="A6744" t="s">
        <v>7050</v>
      </c>
    </row>
    <row r="6745" spans="1:1" x14ac:dyDescent="0.25">
      <c r="A6745" t="s">
        <v>7051</v>
      </c>
    </row>
    <row r="6746" spans="1:1" x14ac:dyDescent="0.25">
      <c r="A6746" t="s">
        <v>7052</v>
      </c>
    </row>
    <row r="6747" spans="1:1" x14ac:dyDescent="0.25">
      <c r="A6747" t="s">
        <v>7053</v>
      </c>
    </row>
    <row r="6748" spans="1:1" x14ac:dyDescent="0.25">
      <c r="A6748" t="s">
        <v>7054</v>
      </c>
    </row>
    <row r="6749" spans="1:1" x14ac:dyDescent="0.25">
      <c r="A6749" t="s">
        <v>7055</v>
      </c>
    </row>
    <row r="6750" spans="1:1" x14ac:dyDescent="0.25">
      <c r="A6750" t="s">
        <v>7056</v>
      </c>
    </row>
    <row r="6751" spans="1:1" x14ac:dyDescent="0.25">
      <c r="A6751" t="s">
        <v>7057</v>
      </c>
    </row>
    <row r="6752" spans="1:1" x14ac:dyDescent="0.25">
      <c r="A6752" t="s">
        <v>7058</v>
      </c>
    </row>
    <row r="6753" spans="1:1" x14ac:dyDescent="0.25">
      <c r="A6753" t="s">
        <v>7059</v>
      </c>
    </row>
    <row r="6754" spans="1:1" x14ac:dyDescent="0.25">
      <c r="A6754" t="s">
        <v>7060</v>
      </c>
    </row>
    <row r="6755" spans="1:1" x14ac:dyDescent="0.25">
      <c r="A6755" t="s">
        <v>7061</v>
      </c>
    </row>
    <row r="6756" spans="1:1" x14ac:dyDescent="0.25">
      <c r="A6756" t="s">
        <v>7062</v>
      </c>
    </row>
    <row r="6757" spans="1:1" x14ac:dyDescent="0.25">
      <c r="A6757" t="s">
        <v>7063</v>
      </c>
    </row>
    <row r="6758" spans="1:1" x14ac:dyDescent="0.25">
      <c r="A6758" t="s">
        <v>7064</v>
      </c>
    </row>
    <row r="6759" spans="1:1" x14ac:dyDescent="0.25">
      <c r="A6759" t="s">
        <v>7065</v>
      </c>
    </row>
    <row r="6760" spans="1:1" x14ac:dyDescent="0.25">
      <c r="A6760" t="s">
        <v>7066</v>
      </c>
    </row>
    <row r="6761" spans="1:1" x14ac:dyDescent="0.25">
      <c r="A6761" t="s">
        <v>7067</v>
      </c>
    </row>
    <row r="6762" spans="1:1" x14ac:dyDescent="0.25">
      <c r="A6762" t="s">
        <v>7068</v>
      </c>
    </row>
    <row r="6763" spans="1:1" x14ac:dyDescent="0.25">
      <c r="A6763" t="s">
        <v>7069</v>
      </c>
    </row>
    <row r="6764" spans="1:1" x14ac:dyDescent="0.25">
      <c r="A6764" t="s">
        <v>7070</v>
      </c>
    </row>
    <row r="6765" spans="1:1" x14ac:dyDescent="0.25">
      <c r="A6765" t="s">
        <v>7071</v>
      </c>
    </row>
    <row r="6766" spans="1:1" x14ac:dyDescent="0.25">
      <c r="A6766" t="s">
        <v>7072</v>
      </c>
    </row>
    <row r="6767" spans="1:1" x14ac:dyDescent="0.25">
      <c r="A6767" t="s">
        <v>7073</v>
      </c>
    </row>
    <row r="6768" spans="1:1" x14ac:dyDescent="0.25">
      <c r="A6768" t="s">
        <v>7074</v>
      </c>
    </row>
    <row r="6769" spans="1:1" x14ac:dyDescent="0.25">
      <c r="A6769" t="s">
        <v>7075</v>
      </c>
    </row>
    <row r="6770" spans="1:1" x14ac:dyDescent="0.25">
      <c r="A6770" t="s">
        <v>7076</v>
      </c>
    </row>
    <row r="6771" spans="1:1" x14ac:dyDescent="0.25">
      <c r="A6771" t="s">
        <v>7077</v>
      </c>
    </row>
    <row r="6772" spans="1:1" x14ac:dyDescent="0.25">
      <c r="A6772" t="s">
        <v>7078</v>
      </c>
    </row>
    <row r="6773" spans="1:1" x14ac:dyDescent="0.25">
      <c r="A6773" t="s">
        <v>7079</v>
      </c>
    </row>
    <row r="6774" spans="1:1" x14ac:dyDescent="0.25">
      <c r="A6774" t="s">
        <v>7080</v>
      </c>
    </row>
    <row r="6775" spans="1:1" x14ac:dyDescent="0.25">
      <c r="A6775" t="s">
        <v>7081</v>
      </c>
    </row>
    <row r="6776" spans="1:1" x14ac:dyDescent="0.25">
      <c r="A6776" t="s">
        <v>7082</v>
      </c>
    </row>
    <row r="6777" spans="1:1" x14ac:dyDescent="0.25">
      <c r="A6777" t="s">
        <v>7083</v>
      </c>
    </row>
    <row r="6778" spans="1:1" x14ac:dyDescent="0.25">
      <c r="A6778" t="s">
        <v>7084</v>
      </c>
    </row>
    <row r="6779" spans="1:1" x14ac:dyDescent="0.25">
      <c r="A6779" t="s">
        <v>7085</v>
      </c>
    </row>
    <row r="6780" spans="1:1" x14ac:dyDescent="0.25">
      <c r="A6780" t="s">
        <v>7086</v>
      </c>
    </row>
    <row r="6781" spans="1:1" x14ac:dyDescent="0.25">
      <c r="A6781" t="s">
        <v>7087</v>
      </c>
    </row>
    <row r="6782" spans="1:1" x14ac:dyDescent="0.25">
      <c r="A6782" t="s">
        <v>7088</v>
      </c>
    </row>
    <row r="6783" spans="1:1" x14ac:dyDescent="0.25">
      <c r="A6783" t="s">
        <v>7089</v>
      </c>
    </row>
    <row r="6784" spans="1:1" x14ac:dyDescent="0.25">
      <c r="A6784" t="s">
        <v>7090</v>
      </c>
    </row>
    <row r="6785" spans="1:1" x14ac:dyDescent="0.25">
      <c r="A6785" t="s">
        <v>7091</v>
      </c>
    </row>
    <row r="6786" spans="1:1" x14ac:dyDescent="0.25">
      <c r="A6786" t="s">
        <v>7092</v>
      </c>
    </row>
    <row r="6787" spans="1:1" x14ac:dyDescent="0.25">
      <c r="A6787" t="s">
        <v>7093</v>
      </c>
    </row>
    <row r="6788" spans="1:1" x14ac:dyDescent="0.25">
      <c r="A6788" t="s">
        <v>7094</v>
      </c>
    </row>
    <row r="6789" spans="1:1" x14ac:dyDescent="0.25">
      <c r="A6789" t="s">
        <v>7095</v>
      </c>
    </row>
    <row r="6790" spans="1:1" x14ac:dyDescent="0.25">
      <c r="A6790" t="s">
        <v>7096</v>
      </c>
    </row>
    <row r="6791" spans="1:1" x14ac:dyDescent="0.25">
      <c r="A6791" t="s">
        <v>7097</v>
      </c>
    </row>
    <row r="6792" spans="1:1" x14ac:dyDescent="0.25">
      <c r="A6792" t="s">
        <v>7098</v>
      </c>
    </row>
    <row r="6793" spans="1:1" x14ac:dyDescent="0.25">
      <c r="A6793" t="s">
        <v>7099</v>
      </c>
    </row>
    <row r="6794" spans="1:1" x14ac:dyDescent="0.25">
      <c r="A6794" t="s">
        <v>7100</v>
      </c>
    </row>
    <row r="6795" spans="1:1" x14ac:dyDescent="0.25">
      <c r="A6795" t="s">
        <v>7101</v>
      </c>
    </row>
    <row r="6796" spans="1:1" x14ac:dyDescent="0.25">
      <c r="A6796" t="s">
        <v>7102</v>
      </c>
    </row>
    <row r="6797" spans="1:1" x14ac:dyDescent="0.25">
      <c r="A6797" t="s">
        <v>7103</v>
      </c>
    </row>
    <row r="6798" spans="1:1" x14ac:dyDescent="0.25">
      <c r="A6798" t="s">
        <v>7104</v>
      </c>
    </row>
    <row r="6799" spans="1:1" x14ac:dyDescent="0.25">
      <c r="A6799" t="s">
        <v>7105</v>
      </c>
    </row>
    <row r="6800" spans="1:1" x14ac:dyDescent="0.25">
      <c r="A6800" t="s">
        <v>7106</v>
      </c>
    </row>
    <row r="6801" spans="1:1" x14ac:dyDescent="0.25">
      <c r="A6801" t="s">
        <v>7107</v>
      </c>
    </row>
    <row r="6802" spans="1:1" x14ac:dyDescent="0.25">
      <c r="A6802" t="s">
        <v>7108</v>
      </c>
    </row>
    <row r="6803" spans="1:1" x14ac:dyDescent="0.25">
      <c r="A6803" t="s">
        <v>7109</v>
      </c>
    </row>
    <row r="6804" spans="1:1" x14ac:dyDescent="0.25">
      <c r="A6804" t="s">
        <v>7110</v>
      </c>
    </row>
    <row r="6805" spans="1:1" x14ac:dyDescent="0.25">
      <c r="A6805" t="s">
        <v>7111</v>
      </c>
    </row>
    <row r="6806" spans="1:1" x14ac:dyDescent="0.25">
      <c r="A6806" t="s">
        <v>7112</v>
      </c>
    </row>
    <row r="6807" spans="1:1" x14ac:dyDescent="0.25">
      <c r="A6807" t="s">
        <v>7113</v>
      </c>
    </row>
    <row r="6808" spans="1:1" x14ac:dyDescent="0.25">
      <c r="A6808" t="s">
        <v>7114</v>
      </c>
    </row>
    <row r="6809" spans="1:1" x14ac:dyDescent="0.25">
      <c r="A6809" t="s">
        <v>7115</v>
      </c>
    </row>
    <row r="6810" spans="1:1" x14ac:dyDescent="0.25">
      <c r="A6810" t="s">
        <v>7116</v>
      </c>
    </row>
    <row r="6811" spans="1:1" x14ac:dyDescent="0.25">
      <c r="A6811" t="s">
        <v>7117</v>
      </c>
    </row>
    <row r="6812" spans="1:1" x14ac:dyDescent="0.25">
      <c r="A6812" t="s">
        <v>7118</v>
      </c>
    </row>
    <row r="6813" spans="1:1" x14ac:dyDescent="0.25">
      <c r="A6813" t="s">
        <v>7119</v>
      </c>
    </row>
    <row r="6814" spans="1:1" x14ac:dyDescent="0.25">
      <c r="A6814" t="s">
        <v>7120</v>
      </c>
    </row>
    <row r="6815" spans="1:1" x14ac:dyDescent="0.25">
      <c r="A6815" t="s">
        <v>7121</v>
      </c>
    </row>
    <row r="6816" spans="1:1" x14ac:dyDescent="0.25">
      <c r="A6816" t="s">
        <v>7122</v>
      </c>
    </row>
    <row r="6817" spans="1:1" x14ac:dyDescent="0.25">
      <c r="A6817" t="s">
        <v>7123</v>
      </c>
    </row>
    <row r="6818" spans="1:1" x14ac:dyDescent="0.25">
      <c r="A6818" t="s">
        <v>7124</v>
      </c>
    </row>
    <row r="6819" spans="1:1" x14ac:dyDescent="0.25">
      <c r="A6819" t="s">
        <v>7125</v>
      </c>
    </row>
    <row r="6820" spans="1:1" x14ac:dyDescent="0.25">
      <c r="A6820" t="s">
        <v>7126</v>
      </c>
    </row>
    <row r="6821" spans="1:1" x14ac:dyDescent="0.25">
      <c r="A6821" t="s">
        <v>7127</v>
      </c>
    </row>
    <row r="6822" spans="1:1" x14ac:dyDescent="0.25">
      <c r="A6822" t="s">
        <v>7128</v>
      </c>
    </row>
    <row r="6823" spans="1:1" x14ac:dyDescent="0.25">
      <c r="A6823" t="s">
        <v>7129</v>
      </c>
    </row>
    <row r="6824" spans="1:1" x14ac:dyDescent="0.25">
      <c r="A6824" t="s">
        <v>7130</v>
      </c>
    </row>
    <row r="6825" spans="1:1" x14ac:dyDescent="0.25">
      <c r="A6825" t="s">
        <v>7131</v>
      </c>
    </row>
    <row r="6826" spans="1:1" x14ac:dyDescent="0.25">
      <c r="A6826" t="s">
        <v>7132</v>
      </c>
    </row>
    <row r="6827" spans="1:1" x14ac:dyDescent="0.25">
      <c r="A6827" t="s">
        <v>7133</v>
      </c>
    </row>
    <row r="6828" spans="1:1" x14ac:dyDescent="0.25">
      <c r="A6828" t="s">
        <v>7134</v>
      </c>
    </row>
    <row r="6829" spans="1:1" x14ac:dyDescent="0.25">
      <c r="A6829" t="s">
        <v>7135</v>
      </c>
    </row>
    <row r="6830" spans="1:1" x14ac:dyDescent="0.25">
      <c r="A6830" t="s">
        <v>7136</v>
      </c>
    </row>
    <row r="6831" spans="1:1" x14ac:dyDescent="0.25">
      <c r="A6831" t="s">
        <v>7137</v>
      </c>
    </row>
    <row r="6832" spans="1:1" x14ac:dyDescent="0.25">
      <c r="A6832" t="s">
        <v>7138</v>
      </c>
    </row>
    <row r="6833" spans="1:1" x14ac:dyDescent="0.25">
      <c r="A6833" t="s">
        <v>7139</v>
      </c>
    </row>
    <row r="6834" spans="1:1" x14ac:dyDescent="0.25">
      <c r="A6834" t="s">
        <v>7140</v>
      </c>
    </row>
    <row r="6835" spans="1:1" x14ac:dyDescent="0.25">
      <c r="A6835" t="s">
        <v>7141</v>
      </c>
    </row>
    <row r="6836" spans="1:1" x14ac:dyDescent="0.25">
      <c r="A6836" t="s">
        <v>7142</v>
      </c>
    </row>
    <row r="6837" spans="1:1" x14ac:dyDescent="0.25">
      <c r="A6837" t="s">
        <v>7143</v>
      </c>
    </row>
    <row r="6838" spans="1:1" x14ac:dyDescent="0.25">
      <c r="A6838" t="s">
        <v>7144</v>
      </c>
    </row>
    <row r="6839" spans="1:1" x14ac:dyDescent="0.25">
      <c r="A6839" t="s">
        <v>7145</v>
      </c>
    </row>
    <row r="6840" spans="1:1" x14ac:dyDescent="0.25">
      <c r="A6840" t="s">
        <v>7146</v>
      </c>
    </row>
    <row r="6841" spans="1:1" x14ac:dyDescent="0.25">
      <c r="A6841" t="s">
        <v>7147</v>
      </c>
    </row>
    <row r="6842" spans="1:1" x14ac:dyDescent="0.25">
      <c r="A6842" t="s">
        <v>7148</v>
      </c>
    </row>
    <row r="6843" spans="1:1" x14ac:dyDescent="0.25">
      <c r="A6843" t="s">
        <v>7149</v>
      </c>
    </row>
    <row r="6844" spans="1:1" x14ac:dyDescent="0.25">
      <c r="A6844" t="s">
        <v>7150</v>
      </c>
    </row>
    <row r="6845" spans="1:1" x14ac:dyDescent="0.25">
      <c r="A6845" t="s">
        <v>7151</v>
      </c>
    </row>
    <row r="6846" spans="1:1" x14ac:dyDescent="0.25">
      <c r="A6846" t="s">
        <v>7152</v>
      </c>
    </row>
    <row r="6847" spans="1:1" x14ac:dyDescent="0.25">
      <c r="A6847" t="s">
        <v>7153</v>
      </c>
    </row>
    <row r="6848" spans="1:1" x14ac:dyDescent="0.25">
      <c r="A6848" t="s">
        <v>7154</v>
      </c>
    </row>
    <row r="6849" spans="1:1" x14ac:dyDescent="0.25">
      <c r="A6849" t="s">
        <v>7155</v>
      </c>
    </row>
    <row r="6850" spans="1:1" x14ac:dyDescent="0.25">
      <c r="A6850" t="s">
        <v>7156</v>
      </c>
    </row>
    <row r="6851" spans="1:1" x14ac:dyDescent="0.25">
      <c r="A6851" t="s">
        <v>7157</v>
      </c>
    </row>
    <row r="6852" spans="1:1" x14ac:dyDescent="0.25">
      <c r="A6852" t="s">
        <v>7158</v>
      </c>
    </row>
    <row r="6853" spans="1:1" x14ac:dyDescent="0.25">
      <c r="A6853" t="s">
        <v>7159</v>
      </c>
    </row>
    <row r="6854" spans="1:1" x14ac:dyDescent="0.25">
      <c r="A6854" t="s">
        <v>7160</v>
      </c>
    </row>
    <row r="6855" spans="1:1" x14ac:dyDescent="0.25">
      <c r="A6855" t="s">
        <v>7161</v>
      </c>
    </row>
    <row r="6856" spans="1:1" x14ac:dyDescent="0.25">
      <c r="A6856" t="s">
        <v>7162</v>
      </c>
    </row>
    <row r="6857" spans="1:1" x14ac:dyDescent="0.25">
      <c r="A6857" t="s">
        <v>7163</v>
      </c>
    </row>
    <row r="6858" spans="1:1" x14ac:dyDescent="0.25">
      <c r="A6858" t="s">
        <v>7164</v>
      </c>
    </row>
    <row r="6859" spans="1:1" x14ac:dyDescent="0.25">
      <c r="A6859" t="s">
        <v>7165</v>
      </c>
    </row>
    <row r="6860" spans="1:1" x14ac:dyDescent="0.25">
      <c r="A6860" t="s">
        <v>7166</v>
      </c>
    </row>
    <row r="6861" spans="1:1" x14ac:dyDescent="0.25">
      <c r="A6861" t="s">
        <v>7167</v>
      </c>
    </row>
    <row r="6862" spans="1:1" x14ac:dyDescent="0.25">
      <c r="A6862" t="s">
        <v>7168</v>
      </c>
    </row>
    <row r="6863" spans="1:1" x14ac:dyDescent="0.25">
      <c r="A6863" t="s">
        <v>7169</v>
      </c>
    </row>
    <row r="6864" spans="1:1" x14ac:dyDescent="0.25">
      <c r="A6864" t="s">
        <v>7170</v>
      </c>
    </row>
    <row r="6865" spans="1:1" x14ac:dyDescent="0.25">
      <c r="A6865" t="s">
        <v>7171</v>
      </c>
    </row>
    <row r="6866" spans="1:1" x14ac:dyDescent="0.25">
      <c r="A6866" t="s">
        <v>7172</v>
      </c>
    </row>
    <row r="6867" spans="1:1" x14ac:dyDescent="0.25">
      <c r="A6867" t="s">
        <v>7173</v>
      </c>
    </row>
    <row r="6868" spans="1:1" x14ac:dyDescent="0.25">
      <c r="A6868" t="s">
        <v>7174</v>
      </c>
    </row>
    <row r="6869" spans="1:1" x14ac:dyDescent="0.25">
      <c r="A6869" t="s">
        <v>7175</v>
      </c>
    </row>
    <row r="6870" spans="1:1" x14ac:dyDescent="0.25">
      <c r="A6870" t="s">
        <v>7176</v>
      </c>
    </row>
    <row r="6871" spans="1:1" x14ac:dyDescent="0.25">
      <c r="A6871" t="s">
        <v>7177</v>
      </c>
    </row>
    <row r="6872" spans="1:1" x14ac:dyDescent="0.25">
      <c r="A6872" t="s">
        <v>7178</v>
      </c>
    </row>
    <row r="6873" spans="1:1" x14ac:dyDescent="0.25">
      <c r="A6873" t="s">
        <v>7179</v>
      </c>
    </row>
    <row r="6874" spans="1:1" x14ac:dyDescent="0.25">
      <c r="A6874" t="s">
        <v>7180</v>
      </c>
    </row>
    <row r="6875" spans="1:1" x14ac:dyDescent="0.25">
      <c r="A6875" t="s">
        <v>7181</v>
      </c>
    </row>
    <row r="6876" spans="1:1" x14ac:dyDescent="0.25">
      <c r="A6876" t="s">
        <v>7182</v>
      </c>
    </row>
    <row r="6877" spans="1:1" x14ac:dyDescent="0.25">
      <c r="A6877" t="s">
        <v>7183</v>
      </c>
    </row>
    <row r="6878" spans="1:1" x14ac:dyDescent="0.25">
      <c r="A6878" t="s">
        <v>7184</v>
      </c>
    </row>
    <row r="6879" spans="1:1" x14ac:dyDescent="0.25">
      <c r="A6879" t="s">
        <v>7185</v>
      </c>
    </row>
    <row r="6880" spans="1:1" x14ac:dyDescent="0.25">
      <c r="A6880" t="s">
        <v>7186</v>
      </c>
    </row>
    <row r="6881" spans="1:1" x14ac:dyDescent="0.25">
      <c r="A6881" t="s">
        <v>7187</v>
      </c>
    </row>
    <row r="6882" spans="1:1" x14ac:dyDescent="0.25">
      <c r="A6882" t="s">
        <v>7188</v>
      </c>
    </row>
    <row r="6883" spans="1:1" x14ac:dyDescent="0.25">
      <c r="A6883" t="s">
        <v>7189</v>
      </c>
    </row>
    <row r="6884" spans="1:1" x14ac:dyDescent="0.25">
      <c r="A6884" t="s">
        <v>7190</v>
      </c>
    </row>
    <row r="6885" spans="1:1" x14ac:dyDescent="0.25">
      <c r="A6885" t="s">
        <v>7191</v>
      </c>
    </row>
    <row r="6886" spans="1:1" x14ac:dyDescent="0.25">
      <c r="A6886" t="s">
        <v>7192</v>
      </c>
    </row>
    <row r="6887" spans="1:1" x14ac:dyDescent="0.25">
      <c r="A6887" t="s">
        <v>7193</v>
      </c>
    </row>
    <row r="6888" spans="1:1" x14ac:dyDescent="0.25">
      <c r="A6888" t="s">
        <v>7194</v>
      </c>
    </row>
    <row r="6889" spans="1:1" x14ac:dyDescent="0.25">
      <c r="A6889" t="s">
        <v>7195</v>
      </c>
    </row>
    <row r="6890" spans="1:1" x14ac:dyDescent="0.25">
      <c r="A6890" t="s">
        <v>7196</v>
      </c>
    </row>
    <row r="6891" spans="1:1" x14ac:dyDescent="0.25">
      <c r="A6891" t="s">
        <v>7197</v>
      </c>
    </row>
    <row r="6892" spans="1:1" x14ac:dyDescent="0.25">
      <c r="A6892" t="s">
        <v>7198</v>
      </c>
    </row>
    <row r="6893" spans="1:1" x14ac:dyDescent="0.25">
      <c r="A6893" t="s">
        <v>7199</v>
      </c>
    </row>
    <row r="6894" spans="1:1" x14ac:dyDescent="0.25">
      <c r="A6894" t="s">
        <v>7200</v>
      </c>
    </row>
    <row r="6895" spans="1:1" x14ac:dyDescent="0.25">
      <c r="A6895" t="s">
        <v>7201</v>
      </c>
    </row>
    <row r="6896" spans="1:1" x14ac:dyDescent="0.25">
      <c r="A6896" t="s">
        <v>7202</v>
      </c>
    </row>
    <row r="6897" spans="1:1" x14ac:dyDescent="0.25">
      <c r="A6897" t="s">
        <v>7203</v>
      </c>
    </row>
    <row r="6898" spans="1:1" x14ac:dyDescent="0.25">
      <c r="A6898" t="s">
        <v>7204</v>
      </c>
    </row>
    <row r="6899" spans="1:1" x14ac:dyDescent="0.25">
      <c r="A6899" t="s">
        <v>7205</v>
      </c>
    </row>
    <row r="6900" spans="1:1" x14ac:dyDescent="0.25">
      <c r="A6900" t="s">
        <v>7206</v>
      </c>
    </row>
    <row r="6901" spans="1:1" x14ac:dyDescent="0.25">
      <c r="A6901" t="s">
        <v>7207</v>
      </c>
    </row>
    <row r="6902" spans="1:1" x14ac:dyDescent="0.25">
      <c r="A6902" t="s">
        <v>7208</v>
      </c>
    </row>
    <row r="6903" spans="1:1" x14ac:dyDescent="0.25">
      <c r="A6903" t="s">
        <v>7209</v>
      </c>
    </row>
    <row r="6904" spans="1:1" x14ac:dyDescent="0.25">
      <c r="A6904" t="s">
        <v>7210</v>
      </c>
    </row>
    <row r="6905" spans="1:1" x14ac:dyDescent="0.25">
      <c r="A6905" t="s">
        <v>7211</v>
      </c>
    </row>
    <row r="6906" spans="1:1" x14ac:dyDescent="0.25">
      <c r="A6906" t="s">
        <v>7212</v>
      </c>
    </row>
    <row r="6907" spans="1:1" x14ac:dyDescent="0.25">
      <c r="A6907" t="s">
        <v>7213</v>
      </c>
    </row>
    <row r="6908" spans="1:1" x14ac:dyDescent="0.25">
      <c r="A6908" t="s">
        <v>7214</v>
      </c>
    </row>
    <row r="6909" spans="1:1" x14ac:dyDescent="0.25">
      <c r="A6909" t="s">
        <v>7215</v>
      </c>
    </row>
    <row r="6910" spans="1:1" x14ac:dyDescent="0.25">
      <c r="A6910" t="s">
        <v>7216</v>
      </c>
    </row>
    <row r="6911" spans="1:1" x14ac:dyDescent="0.25">
      <c r="A6911" t="s">
        <v>7217</v>
      </c>
    </row>
    <row r="6912" spans="1:1" x14ac:dyDescent="0.25">
      <c r="A6912" t="s">
        <v>7218</v>
      </c>
    </row>
    <row r="6913" spans="1:1" x14ac:dyDescent="0.25">
      <c r="A6913" t="s">
        <v>7219</v>
      </c>
    </row>
    <row r="6914" spans="1:1" x14ac:dyDescent="0.25">
      <c r="A6914" t="s">
        <v>7220</v>
      </c>
    </row>
    <row r="6915" spans="1:1" x14ac:dyDescent="0.25">
      <c r="A6915" t="s">
        <v>7221</v>
      </c>
    </row>
    <row r="6916" spans="1:1" x14ac:dyDescent="0.25">
      <c r="A6916" t="s">
        <v>7222</v>
      </c>
    </row>
    <row r="6917" spans="1:1" x14ac:dyDescent="0.25">
      <c r="A6917" t="s">
        <v>7223</v>
      </c>
    </row>
    <row r="6918" spans="1:1" x14ac:dyDescent="0.25">
      <c r="A6918" t="s">
        <v>7224</v>
      </c>
    </row>
    <row r="6919" spans="1:1" x14ac:dyDescent="0.25">
      <c r="A6919" t="s">
        <v>7225</v>
      </c>
    </row>
    <row r="6920" spans="1:1" x14ac:dyDescent="0.25">
      <c r="A6920" t="s">
        <v>7226</v>
      </c>
    </row>
    <row r="6921" spans="1:1" x14ac:dyDescent="0.25">
      <c r="A6921" t="s">
        <v>7227</v>
      </c>
    </row>
    <row r="6922" spans="1:1" x14ac:dyDescent="0.25">
      <c r="A6922" t="s">
        <v>7228</v>
      </c>
    </row>
    <row r="6923" spans="1:1" x14ac:dyDescent="0.25">
      <c r="A6923" t="s">
        <v>7229</v>
      </c>
    </row>
    <row r="6924" spans="1:1" x14ac:dyDescent="0.25">
      <c r="A6924" t="s">
        <v>7230</v>
      </c>
    </row>
    <row r="6925" spans="1:1" x14ac:dyDescent="0.25">
      <c r="A6925" t="s">
        <v>7231</v>
      </c>
    </row>
    <row r="6926" spans="1:1" x14ac:dyDescent="0.25">
      <c r="A6926" t="s">
        <v>7232</v>
      </c>
    </row>
    <row r="6927" spans="1:1" x14ac:dyDescent="0.25">
      <c r="A6927" t="s">
        <v>7233</v>
      </c>
    </row>
    <row r="6928" spans="1:1" x14ac:dyDescent="0.25">
      <c r="A6928" t="s">
        <v>7234</v>
      </c>
    </row>
    <row r="6929" spans="1:1" x14ac:dyDescent="0.25">
      <c r="A6929" t="s">
        <v>7235</v>
      </c>
    </row>
    <row r="6930" spans="1:1" x14ac:dyDescent="0.25">
      <c r="A6930" t="s">
        <v>7236</v>
      </c>
    </row>
    <row r="6931" spans="1:1" x14ac:dyDescent="0.25">
      <c r="A6931" t="s">
        <v>7237</v>
      </c>
    </row>
    <row r="6932" spans="1:1" x14ac:dyDescent="0.25">
      <c r="A6932" t="s">
        <v>7238</v>
      </c>
    </row>
    <row r="6933" spans="1:1" x14ac:dyDescent="0.25">
      <c r="A6933" t="s">
        <v>7239</v>
      </c>
    </row>
    <row r="6934" spans="1:1" x14ac:dyDescent="0.25">
      <c r="A6934" t="s">
        <v>7240</v>
      </c>
    </row>
    <row r="6935" spans="1:1" x14ac:dyDescent="0.25">
      <c r="A6935" t="s">
        <v>7241</v>
      </c>
    </row>
    <row r="6936" spans="1:1" x14ac:dyDescent="0.25">
      <c r="A6936" t="s">
        <v>7242</v>
      </c>
    </row>
    <row r="6937" spans="1:1" x14ac:dyDescent="0.25">
      <c r="A6937" t="s">
        <v>7243</v>
      </c>
    </row>
    <row r="6938" spans="1:1" x14ac:dyDescent="0.25">
      <c r="A6938" t="s">
        <v>7244</v>
      </c>
    </row>
    <row r="6939" spans="1:1" x14ac:dyDescent="0.25">
      <c r="A6939" t="s">
        <v>7245</v>
      </c>
    </row>
    <row r="6940" spans="1:1" x14ac:dyDescent="0.25">
      <c r="A6940" t="s">
        <v>7246</v>
      </c>
    </row>
    <row r="6941" spans="1:1" x14ac:dyDescent="0.25">
      <c r="A6941" t="s">
        <v>7247</v>
      </c>
    </row>
    <row r="6942" spans="1:1" x14ac:dyDescent="0.25">
      <c r="A6942" t="s">
        <v>7248</v>
      </c>
    </row>
    <row r="6943" spans="1:1" x14ac:dyDescent="0.25">
      <c r="A6943" t="s">
        <v>7249</v>
      </c>
    </row>
    <row r="6944" spans="1:1" x14ac:dyDescent="0.25">
      <c r="A6944" t="s">
        <v>7250</v>
      </c>
    </row>
    <row r="6945" spans="1:1" x14ac:dyDescent="0.25">
      <c r="A6945" t="s">
        <v>7251</v>
      </c>
    </row>
    <row r="6946" spans="1:1" x14ac:dyDescent="0.25">
      <c r="A6946" t="s">
        <v>7252</v>
      </c>
    </row>
    <row r="6947" spans="1:1" x14ac:dyDescent="0.25">
      <c r="A6947" t="s">
        <v>7253</v>
      </c>
    </row>
    <row r="6948" spans="1:1" x14ac:dyDescent="0.25">
      <c r="A6948" t="s">
        <v>7254</v>
      </c>
    </row>
    <row r="6949" spans="1:1" x14ac:dyDescent="0.25">
      <c r="A6949" t="s">
        <v>7255</v>
      </c>
    </row>
    <row r="6950" spans="1:1" x14ac:dyDescent="0.25">
      <c r="A6950" t="s">
        <v>7256</v>
      </c>
    </row>
    <row r="6951" spans="1:1" x14ac:dyDescent="0.25">
      <c r="A6951" t="s">
        <v>7257</v>
      </c>
    </row>
    <row r="6952" spans="1:1" x14ac:dyDescent="0.25">
      <c r="A6952" t="s">
        <v>7258</v>
      </c>
    </row>
    <row r="6953" spans="1:1" x14ac:dyDescent="0.25">
      <c r="A6953" t="s">
        <v>7259</v>
      </c>
    </row>
    <row r="6954" spans="1:1" x14ac:dyDescent="0.25">
      <c r="A6954" t="s">
        <v>7260</v>
      </c>
    </row>
    <row r="6955" spans="1:1" x14ac:dyDescent="0.25">
      <c r="A6955" t="s">
        <v>7261</v>
      </c>
    </row>
    <row r="6956" spans="1:1" x14ac:dyDescent="0.25">
      <c r="A6956" t="s">
        <v>7262</v>
      </c>
    </row>
    <row r="6957" spans="1:1" x14ac:dyDescent="0.25">
      <c r="A6957" t="s">
        <v>7263</v>
      </c>
    </row>
    <row r="6958" spans="1:1" x14ac:dyDescent="0.25">
      <c r="A6958" t="s">
        <v>7264</v>
      </c>
    </row>
    <row r="6959" spans="1:1" x14ac:dyDescent="0.25">
      <c r="A6959" t="s">
        <v>7265</v>
      </c>
    </row>
    <row r="6960" spans="1:1" x14ac:dyDescent="0.25">
      <c r="A6960" t="s">
        <v>7266</v>
      </c>
    </row>
    <row r="6961" spans="1:1" x14ac:dyDescent="0.25">
      <c r="A6961" t="s">
        <v>7267</v>
      </c>
    </row>
    <row r="6962" spans="1:1" x14ac:dyDescent="0.25">
      <c r="A6962" t="s">
        <v>7268</v>
      </c>
    </row>
    <row r="6963" spans="1:1" x14ac:dyDescent="0.25">
      <c r="A6963" t="s">
        <v>7269</v>
      </c>
    </row>
    <row r="6964" spans="1:1" x14ac:dyDescent="0.25">
      <c r="A6964" t="s">
        <v>7270</v>
      </c>
    </row>
    <row r="6965" spans="1:1" x14ac:dyDescent="0.25">
      <c r="A6965" t="s">
        <v>7271</v>
      </c>
    </row>
    <row r="6966" spans="1:1" x14ac:dyDescent="0.25">
      <c r="A6966" t="s">
        <v>7272</v>
      </c>
    </row>
    <row r="6967" spans="1:1" x14ac:dyDescent="0.25">
      <c r="A6967" t="s">
        <v>7273</v>
      </c>
    </row>
    <row r="6968" spans="1:1" x14ac:dyDescent="0.25">
      <c r="A6968" t="s">
        <v>7274</v>
      </c>
    </row>
    <row r="6969" spans="1:1" x14ac:dyDescent="0.25">
      <c r="A6969" t="s">
        <v>7275</v>
      </c>
    </row>
    <row r="6970" spans="1:1" x14ac:dyDescent="0.25">
      <c r="A6970" t="s">
        <v>7276</v>
      </c>
    </row>
    <row r="6971" spans="1:1" x14ac:dyDescent="0.25">
      <c r="A6971" t="s">
        <v>7277</v>
      </c>
    </row>
    <row r="6972" spans="1:1" x14ac:dyDescent="0.25">
      <c r="A6972" t="s">
        <v>7278</v>
      </c>
    </row>
    <row r="6973" spans="1:1" x14ac:dyDescent="0.25">
      <c r="A6973" t="s">
        <v>7279</v>
      </c>
    </row>
    <row r="6974" spans="1:1" x14ac:dyDescent="0.25">
      <c r="A6974" t="s">
        <v>7280</v>
      </c>
    </row>
    <row r="6975" spans="1:1" x14ac:dyDescent="0.25">
      <c r="A6975" t="s">
        <v>7281</v>
      </c>
    </row>
    <row r="6976" spans="1:1" x14ac:dyDescent="0.25">
      <c r="A6976" t="s">
        <v>7282</v>
      </c>
    </row>
    <row r="6977" spans="1:1" x14ac:dyDescent="0.25">
      <c r="A6977" t="s">
        <v>7283</v>
      </c>
    </row>
    <row r="6978" spans="1:1" x14ac:dyDescent="0.25">
      <c r="A6978" t="s">
        <v>7284</v>
      </c>
    </row>
    <row r="6979" spans="1:1" x14ac:dyDescent="0.25">
      <c r="A6979" t="s">
        <v>7285</v>
      </c>
    </row>
    <row r="6980" spans="1:1" x14ac:dyDescent="0.25">
      <c r="A6980" t="s">
        <v>7286</v>
      </c>
    </row>
    <row r="6981" spans="1:1" x14ac:dyDescent="0.25">
      <c r="A6981" t="s">
        <v>7287</v>
      </c>
    </row>
    <row r="6982" spans="1:1" x14ac:dyDescent="0.25">
      <c r="A6982" t="s">
        <v>7288</v>
      </c>
    </row>
    <row r="6983" spans="1:1" x14ac:dyDescent="0.25">
      <c r="A6983" t="s">
        <v>7289</v>
      </c>
    </row>
    <row r="6984" spans="1:1" x14ac:dyDescent="0.25">
      <c r="A6984" t="s">
        <v>7290</v>
      </c>
    </row>
    <row r="6985" spans="1:1" x14ac:dyDescent="0.25">
      <c r="A6985" t="s">
        <v>7291</v>
      </c>
    </row>
    <row r="6986" spans="1:1" x14ac:dyDescent="0.25">
      <c r="A6986" t="s">
        <v>7292</v>
      </c>
    </row>
    <row r="6987" spans="1:1" x14ac:dyDescent="0.25">
      <c r="A6987" t="s">
        <v>7293</v>
      </c>
    </row>
    <row r="6988" spans="1:1" x14ac:dyDescent="0.25">
      <c r="A6988" t="s">
        <v>7294</v>
      </c>
    </row>
    <row r="6989" spans="1:1" x14ac:dyDescent="0.25">
      <c r="A6989" t="s">
        <v>7295</v>
      </c>
    </row>
    <row r="6990" spans="1:1" x14ac:dyDescent="0.25">
      <c r="A6990" t="s">
        <v>7296</v>
      </c>
    </row>
    <row r="6991" spans="1:1" x14ac:dyDescent="0.25">
      <c r="A6991" t="s">
        <v>7297</v>
      </c>
    </row>
    <row r="6992" spans="1:1" x14ac:dyDescent="0.25">
      <c r="A6992" t="s">
        <v>7298</v>
      </c>
    </row>
    <row r="6993" spans="1:1" x14ac:dyDescent="0.25">
      <c r="A6993" t="s">
        <v>7299</v>
      </c>
    </row>
    <row r="6994" spans="1:1" x14ac:dyDescent="0.25">
      <c r="A6994" t="s">
        <v>7300</v>
      </c>
    </row>
    <row r="6995" spans="1:1" x14ac:dyDescent="0.25">
      <c r="A6995" t="s">
        <v>7301</v>
      </c>
    </row>
    <row r="6996" spans="1:1" x14ac:dyDescent="0.25">
      <c r="A6996" t="s">
        <v>7302</v>
      </c>
    </row>
    <row r="6997" spans="1:1" x14ac:dyDescent="0.25">
      <c r="A6997" t="s">
        <v>7303</v>
      </c>
    </row>
    <row r="6998" spans="1:1" x14ac:dyDescent="0.25">
      <c r="A6998" t="s">
        <v>7304</v>
      </c>
    </row>
    <row r="6999" spans="1:1" x14ac:dyDescent="0.25">
      <c r="A6999" t="s">
        <v>7305</v>
      </c>
    </row>
    <row r="7000" spans="1:1" x14ac:dyDescent="0.25">
      <c r="A7000" t="s">
        <v>7306</v>
      </c>
    </row>
    <row r="7001" spans="1:1" x14ac:dyDescent="0.25">
      <c r="A7001" t="s">
        <v>7307</v>
      </c>
    </row>
    <row r="7002" spans="1:1" x14ac:dyDescent="0.25">
      <c r="A7002" t="s">
        <v>7308</v>
      </c>
    </row>
    <row r="7003" spans="1:1" x14ac:dyDescent="0.25">
      <c r="A7003" t="s">
        <v>7309</v>
      </c>
    </row>
    <row r="7004" spans="1:1" x14ac:dyDescent="0.25">
      <c r="A7004" t="s">
        <v>7310</v>
      </c>
    </row>
    <row r="7005" spans="1:1" x14ac:dyDescent="0.25">
      <c r="A7005" t="s">
        <v>7311</v>
      </c>
    </row>
    <row r="7006" spans="1:1" x14ac:dyDescent="0.25">
      <c r="A7006" t="s">
        <v>7312</v>
      </c>
    </row>
    <row r="7007" spans="1:1" x14ac:dyDescent="0.25">
      <c r="A7007" t="s">
        <v>7313</v>
      </c>
    </row>
    <row r="7008" spans="1:1" x14ac:dyDescent="0.25">
      <c r="A7008" t="s">
        <v>7314</v>
      </c>
    </row>
    <row r="7009" spans="1:1" x14ac:dyDescent="0.25">
      <c r="A7009" t="s">
        <v>7315</v>
      </c>
    </row>
    <row r="7010" spans="1:1" x14ac:dyDescent="0.25">
      <c r="A7010" t="s">
        <v>7316</v>
      </c>
    </row>
    <row r="7011" spans="1:1" x14ac:dyDescent="0.25">
      <c r="A7011" t="s">
        <v>7317</v>
      </c>
    </row>
    <row r="7012" spans="1:1" x14ac:dyDescent="0.25">
      <c r="A7012" t="s">
        <v>7318</v>
      </c>
    </row>
    <row r="7013" spans="1:1" x14ac:dyDescent="0.25">
      <c r="A7013" t="s">
        <v>7319</v>
      </c>
    </row>
    <row r="7014" spans="1:1" x14ac:dyDescent="0.25">
      <c r="A7014" t="s">
        <v>7320</v>
      </c>
    </row>
    <row r="7015" spans="1:1" x14ac:dyDescent="0.25">
      <c r="A7015" t="s">
        <v>7321</v>
      </c>
    </row>
    <row r="7016" spans="1:1" x14ac:dyDescent="0.25">
      <c r="A7016" t="s">
        <v>7322</v>
      </c>
    </row>
    <row r="7017" spans="1:1" x14ac:dyDescent="0.25">
      <c r="A7017" t="s">
        <v>7323</v>
      </c>
    </row>
    <row r="7018" spans="1:1" x14ac:dyDescent="0.25">
      <c r="A7018" t="s">
        <v>7324</v>
      </c>
    </row>
    <row r="7019" spans="1:1" x14ac:dyDescent="0.25">
      <c r="A7019" t="s">
        <v>7325</v>
      </c>
    </row>
    <row r="7020" spans="1:1" x14ac:dyDescent="0.25">
      <c r="A7020" t="s">
        <v>7326</v>
      </c>
    </row>
    <row r="7021" spans="1:1" x14ac:dyDescent="0.25">
      <c r="A7021" t="s">
        <v>7327</v>
      </c>
    </row>
    <row r="7022" spans="1:1" x14ac:dyDescent="0.25">
      <c r="A7022" t="s">
        <v>7328</v>
      </c>
    </row>
    <row r="7023" spans="1:1" x14ac:dyDescent="0.25">
      <c r="A7023" t="s">
        <v>7329</v>
      </c>
    </row>
    <row r="7024" spans="1:1" x14ac:dyDescent="0.25">
      <c r="A7024" t="s">
        <v>7330</v>
      </c>
    </row>
    <row r="7025" spans="1:1" x14ac:dyDescent="0.25">
      <c r="A7025" t="s">
        <v>7331</v>
      </c>
    </row>
    <row r="7026" spans="1:1" x14ac:dyDescent="0.25">
      <c r="A7026" t="s">
        <v>7332</v>
      </c>
    </row>
    <row r="7027" spans="1:1" x14ac:dyDescent="0.25">
      <c r="A7027" t="s">
        <v>7333</v>
      </c>
    </row>
    <row r="7028" spans="1:1" x14ac:dyDescent="0.25">
      <c r="A7028" t="s">
        <v>7334</v>
      </c>
    </row>
    <row r="7029" spans="1:1" x14ac:dyDescent="0.25">
      <c r="A7029" t="s">
        <v>7335</v>
      </c>
    </row>
    <row r="7030" spans="1:1" x14ac:dyDescent="0.25">
      <c r="A7030" t="s">
        <v>7336</v>
      </c>
    </row>
    <row r="7031" spans="1:1" x14ac:dyDescent="0.25">
      <c r="A7031" t="s">
        <v>7337</v>
      </c>
    </row>
    <row r="7032" spans="1:1" x14ac:dyDescent="0.25">
      <c r="A7032" t="s">
        <v>7338</v>
      </c>
    </row>
    <row r="7033" spans="1:1" x14ac:dyDescent="0.25">
      <c r="A7033" t="s">
        <v>7339</v>
      </c>
    </row>
    <row r="7034" spans="1:1" x14ac:dyDescent="0.25">
      <c r="A7034" t="s">
        <v>7340</v>
      </c>
    </row>
    <row r="7035" spans="1:1" x14ac:dyDescent="0.25">
      <c r="A7035" t="s">
        <v>7341</v>
      </c>
    </row>
    <row r="7036" spans="1:1" x14ac:dyDescent="0.25">
      <c r="A7036" t="s">
        <v>7342</v>
      </c>
    </row>
    <row r="7037" spans="1:1" x14ac:dyDescent="0.25">
      <c r="A7037" t="s">
        <v>7343</v>
      </c>
    </row>
    <row r="7038" spans="1:1" x14ac:dyDescent="0.25">
      <c r="A7038" t="s">
        <v>7344</v>
      </c>
    </row>
    <row r="7039" spans="1:1" x14ac:dyDescent="0.25">
      <c r="A7039" t="s">
        <v>7345</v>
      </c>
    </row>
    <row r="7040" spans="1:1" x14ac:dyDescent="0.25">
      <c r="A7040" t="s">
        <v>7346</v>
      </c>
    </row>
    <row r="7041" spans="1:1" x14ac:dyDescent="0.25">
      <c r="A7041" t="s">
        <v>7347</v>
      </c>
    </row>
    <row r="7042" spans="1:1" x14ac:dyDescent="0.25">
      <c r="A7042" t="s">
        <v>7348</v>
      </c>
    </row>
    <row r="7043" spans="1:1" x14ac:dyDescent="0.25">
      <c r="A7043" t="s">
        <v>7349</v>
      </c>
    </row>
    <row r="7044" spans="1:1" x14ac:dyDescent="0.25">
      <c r="A7044" t="s">
        <v>7350</v>
      </c>
    </row>
    <row r="7045" spans="1:1" x14ac:dyDescent="0.25">
      <c r="A7045" t="s">
        <v>7351</v>
      </c>
    </row>
    <row r="7046" spans="1:1" x14ac:dyDescent="0.25">
      <c r="A7046" t="s">
        <v>7352</v>
      </c>
    </row>
    <row r="7047" spans="1:1" x14ac:dyDescent="0.25">
      <c r="A7047" t="s">
        <v>7353</v>
      </c>
    </row>
    <row r="7048" spans="1:1" x14ac:dyDescent="0.25">
      <c r="A7048" t="s">
        <v>7354</v>
      </c>
    </row>
    <row r="7049" spans="1:1" x14ac:dyDescent="0.25">
      <c r="A7049" t="s">
        <v>7355</v>
      </c>
    </row>
    <row r="7050" spans="1:1" x14ac:dyDescent="0.25">
      <c r="A7050" t="s">
        <v>7356</v>
      </c>
    </row>
    <row r="7051" spans="1:1" x14ac:dyDescent="0.25">
      <c r="A7051" t="s">
        <v>7357</v>
      </c>
    </row>
    <row r="7052" spans="1:1" x14ac:dyDescent="0.25">
      <c r="A7052" t="s">
        <v>7358</v>
      </c>
    </row>
    <row r="7053" spans="1:1" x14ac:dyDescent="0.25">
      <c r="A7053" t="s">
        <v>7359</v>
      </c>
    </row>
    <row r="7054" spans="1:1" x14ac:dyDescent="0.25">
      <c r="A7054" t="s">
        <v>7360</v>
      </c>
    </row>
    <row r="7055" spans="1:1" x14ac:dyDescent="0.25">
      <c r="A7055" t="s">
        <v>7361</v>
      </c>
    </row>
    <row r="7056" spans="1:1" x14ac:dyDescent="0.25">
      <c r="A7056" t="s">
        <v>7362</v>
      </c>
    </row>
    <row r="7057" spans="1:1" x14ac:dyDescent="0.25">
      <c r="A7057" t="s">
        <v>7363</v>
      </c>
    </row>
    <row r="7058" spans="1:1" x14ac:dyDescent="0.25">
      <c r="A7058" t="s">
        <v>7364</v>
      </c>
    </row>
    <row r="7059" spans="1:1" x14ac:dyDescent="0.25">
      <c r="A7059" t="s">
        <v>7365</v>
      </c>
    </row>
    <row r="7060" spans="1:1" x14ac:dyDescent="0.25">
      <c r="A7060" t="s">
        <v>7366</v>
      </c>
    </row>
    <row r="7061" spans="1:1" x14ac:dyDescent="0.25">
      <c r="A7061" t="s">
        <v>7367</v>
      </c>
    </row>
    <row r="7062" spans="1:1" x14ac:dyDescent="0.25">
      <c r="A7062" t="s">
        <v>7368</v>
      </c>
    </row>
    <row r="7063" spans="1:1" x14ac:dyDescent="0.25">
      <c r="A7063" t="s">
        <v>7369</v>
      </c>
    </row>
    <row r="7064" spans="1:1" x14ac:dyDescent="0.25">
      <c r="A7064" t="s">
        <v>7370</v>
      </c>
    </row>
    <row r="7065" spans="1:1" x14ac:dyDescent="0.25">
      <c r="A7065" t="s">
        <v>7371</v>
      </c>
    </row>
    <row r="7066" spans="1:1" x14ac:dyDescent="0.25">
      <c r="A7066" t="s">
        <v>7372</v>
      </c>
    </row>
    <row r="7067" spans="1:1" x14ac:dyDescent="0.25">
      <c r="A7067" t="s">
        <v>7373</v>
      </c>
    </row>
    <row r="7068" spans="1:1" x14ac:dyDescent="0.25">
      <c r="A7068" t="s">
        <v>7374</v>
      </c>
    </row>
    <row r="7069" spans="1:1" x14ac:dyDescent="0.25">
      <c r="A7069" t="s">
        <v>7375</v>
      </c>
    </row>
    <row r="7070" spans="1:1" x14ac:dyDescent="0.25">
      <c r="A7070" t="s">
        <v>7376</v>
      </c>
    </row>
    <row r="7071" spans="1:1" x14ac:dyDescent="0.25">
      <c r="A7071" t="s">
        <v>7377</v>
      </c>
    </row>
    <row r="7072" spans="1:1" x14ac:dyDescent="0.25">
      <c r="A7072" t="s">
        <v>7378</v>
      </c>
    </row>
    <row r="7073" spans="1:1" x14ac:dyDescent="0.25">
      <c r="A7073" t="s">
        <v>7379</v>
      </c>
    </row>
    <row r="7074" spans="1:1" x14ac:dyDescent="0.25">
      <c r="A7074" t="s">
        <v>7380</v>
      </c>
    </row>
    <row r="7075" spans="1:1" x14ac:dyDescent="0.25">
      <c r="A7075" t="s">
        <v>7381</v>
      </c>
    </row>
    <row r="7076" spans="1:1" x14ac:dyDescent="0.25">
      <c r="A7076" t="s">
        <v>7382</v>
      </c>
    </row>
    <row r="7077" spans="1:1" x14ac:dyDescent="0.25">
      <c r="A7077" t="s">
        <v>7383</v>
      </c>
    </row>
    <row r="7078" spans="1:1" x14ac:dyDescent="0.25">
      <c r="A7078" t="s">
        <v>7384</v>
      </c>
    </row>
    <row r="7079" spans="1:1" x14ac:dyDescent="0.25">
      <c r="A7079" t="s">
        <v>7385</v>
      </c>
    </row>
    <row r="7080" spans="1:1" x14ac:dyDescent="0.25">
      <c r="A7080" t="s">
        <v>7386</v>
      </c>
    </row>
    <row r="7081" spans="1:1" x14ac:dyDescent="0.25">
      <c r="A7081" t="s">
        <v>7387</v>
      </c>
    </row>
    <row r="7082" spans="1:1" x14ac:dyDescent="0.25">
      <c r="A7082" t="s">
        <v>7388</v>
      </c>
    </row>
    <row r="7083" spans="1:1" x14ac:dyDescent="0.25">
      <c r="A7083" t="s">
        <v>7389</v>
      </c>
    </row>
    <row r="7084" spans="1:1" x14ac:dyDescent="0.25">
      <c r="A7084" t="s">
        <v>7390</v>
      </c>
    </row>
    <row r="7085" spans="1:1" x14ac:dyDescent="0.25">
      <c r="A7085" t="s">
        <v>7391</v>
      </c>
    </row>
    <row r="7086" spans="1:1" x14ac:dyDescent="0.25">
      <c r="A7086" t="s">
        <v>7392</v>
      </c>
    </row>
    <row r="7087" spans="1:1" x14ac:dyDescent="0.25">
      <c r="A7087" t="s">
        <v>7393</v>
      </c>
    </row>
    <row r="7088" spans="1:1" x14ac:dyDescent="0.25">
      <c r="A7088" t="s">
        <v>7394</v>
      </c>
    </row>
    <row r="7089" spans="1:1" x14ac:dyDescent="0.25">
      <c r="A7089" t="s">
        <v>7395</v>
      </c>
    </row>
    <row r="7090" spans="1:1" x14ac:dyDescent="0.25">
      <c r="A7090" t="s">
        <v>7396</v>
      </c>
    </row>
    <row r="7091" spans="1:1" x14ac:dyDescent="0.25">
      <c r="A7091" t="s">
        <v>7397</v>
      </c>
    </row>
    <row r="7092" spans="1:1" x14ac:dyDescent="0.25">
      <c r="A7092" t="s">
        <v>7398</v>
      </c>
    </row>
    <row r="7093" spans="1:1" x14ac:dyDescent="0.25">
      <c r="A7093" t="s">
        <v>7399</v>
      </c>
    </row>
    <row r="7094" spans="1:1" x14ac:dyDescent="0.25">
      <c r="A7094" t="s">
        <v>7400</v>
      </c>
    </row>
    <row r="7095" spans="1:1" x14ac:dyDescent="0.25">
      <c r="A7095" t="s">
        <v>7401</v>
      </c>
    </row>
    <row r="7096" spans="1:1" x14ac:dyDescent="0.25">
      <c r="A7096" t="s">
        <v>7402</v>
      </c>
    </row>
    <row r="7097" spans="1:1" x14ac:dyDescent="0.25">
      <c r="A7097" t="s">
        <v>7403</v>
      </c>
    </row>
    <row r="7098" spans="1:1" x14ac:dyDescent="0.25">
      <c r="A7098" t="s">
        <v>7404</v>
      </c>
    </row>
    <row r="7099" spans="1:1" x14ac:dyDescent="0.25">
      <c r="A7099" t="s">
        <v>7405</v>
      </c>
    </row>
    <row r="7100" spans="1:1" x14ac:dyDescent="0.25">
      <c r="A7100" t="s">
        <v>7406</v>
      </c>
    </row>
    <row r="7101" spans="1:1" x14ac:dyDescent="0.25">
      <c r="A7101" t="s">
        <v>7407</v>
      </c>
    </row>
    <row r="7102" spans="1:1" x14ac:dyDescent="0.25">
      <c r="A7102" t="s">
        <v>7408</v>
      </c>
    </row>
    <row r="7103" spans="1:1" x14ac:dyDescent="0.25">
      <c r="A7103" t="s">
        <v>7409</v>
      </c>
    </row>
    <row r="7104" spans="1:1" x14ac:dyDescent="0.25">
      <c r="A7104" t="s">
        <v>7410</v>
      </c>
    </row>
    <row r="7105" spans="1:1" x14ac:dyDescent="0.25">
      <c r="A7105" t="s">
        <v>7411</v>
      </c>
    </row>
    <row r="7106" spans="1:1" x14ac:dyDescent="0.25">
      <c r="A7106" t="s">
        <v>7412</v>
      </c>
    </row>
    <row r="7107" spans="1:1" x14ac:dyDescent="0.25">
      <c r="A7107" t="s">
        <v>7413</v>
      </c>
    </row>
    <row r="7108" spans="1:1" x14ac:dyDescent="0.25">
      <c r="A7108" t="s">
        <v>7414</v>
      </c>
    </row>
    <row r="7109" spans="1:1" x14ac:dyDescent="0.25">
      <c r="A7109" t="s">
        <v>7415</v>
      </c>
    </row>
    <row r="7110" spans="1:1" x14ac:dyDescent="0.25">
      <c r="A7110" t="s">
        <v>7416</v>
      </c>
    </row>
    <row r="7111" spans="1:1" x14ac:dyDescent="0.25">
      <c r="A7111" t="s">
        <v>7417</v>
      </c>
    </row>
    <row r="7112" spans="1:1" x14ac:dyDescent="0.25">
      <c r="A7112" t="s">
        <v>7418</v>
      </c>
    </row>
    <row r="7113" spans="1:1" x14ac:dyDescent="0.25">
      <c r="A7113" t="s">
        <v>7419</v>
      </c>
    </row>
    <row r="7114" spans="1:1" x14ac:dyDescent="0.25">
      <c r="A7114" t="s">
        <v>7420</v>
      </c>
    </row>
    <row r="7115" spans="1:1" x14ac:dyDescent="0.25">
      <c r="A7115" t="s">
        <v>7421</v>
      </c>
    </row>
    <row r="7116" spans="1:1" x14ac:dyDescent="0.25">
      <c r="A7116" t="s">
        <v>7422</v>
      </c>
    </row>
    <row r="7117" spans="1:1" x14ac:dyDescent="0.25">
      <c r="A7117" t="s">
        <v>7423</v>
      </c>
    </row>
    <row r="7118" spans="1:1" x14ac:dyDescent="0.25">
      <c r="A7118" t="s">
        <v>7424</v>
      </c>
    </row>
    <row r="7119" spans="1:1" x14ac:dyDescent="0.25">
      <c r="A7119" t="s">
        <v>7425</v>
      </c>
    </row>
    <row r="7120" spans="1:1" x14ac:dyDescent="0.25">
      <c r="A7120" t="s">
        <v>7426</v>
      </c>
    </row>
    <row r="7121" spans="1:1" x14ac:dyDescent="0.25">
      <c r="A7121" t="s">
        <v>7427</v>
      </c>
    </row>
    <row r="7122" spans="1:1" x14ac:dyDescent="0.25">
      <c r="A7122" t="s">
        <v>7428</v>
      </c>
    </row>
    <row r="7123" spans="1:1" x14ac:dyDescent="0.25">
      <c r="A7123" t="s">
        <v>7429</v>
      </c>
    </row>
    <row r="7124" spans="1:1" x14ac:dyDescent="0.25">
      <c r="A7124" t="s">
        <v>7430</v>
      </c>
    </row>
    <row r="7125" spans="1:1" x14ac:dyDescent="0.25">
      <c r="A7125" t="s">
        <v>7431</v>
      </c>
    </row>
    <row r="7126" spans="1:1" x14ac:dyDescent="0.25">
      <c r="A7126" t="s">
        <v>7432</v>
      </c>
    </row>
    <row r="7127" spans="1:1" x14ac:dyDescent="0.25">
      <c r="A7127" t="s">
        <v>7433</v>
      </c>
    </row>
    <row r="7128" spans="1:1" x14ac:dyDescent="0.25">
      <c r="A7128" t="s">
        <v>7434</v>
      </c>
    </row>
    <row r="7129" spans="1:1" x14ac:dyDescent="0.25">
      <c r="A7129" t="s">
        <v>7435</v>
      </c>
    </row>
    <row r="7130" spans="1:1" x14ac:dyDescent="0.25">
      <c r="A7130" t="s">
        <v>7436</v>
      </c>
    </row>
    <row r="7131" spans="1:1" x14ac:dyDescent="0.25">
      <c r="A7131" t="s">
        <v>7437</v>
      </c>
    </row>
    <row r="7132" spans="1:1" x14ac:dyDescent="0.25">
      <c r="A7132" t="s">
        <v>7438</v>
      </c>
    </row>
    <row r="7133" spans="1:1" x14ac:dyDescent="0.25">
      <c r="A7133" t="s">
        <v>7439</v>
      </c>
    </row>
    <row r="7134" spans="1:1" x14ac:dyDescent="0.25">
      <c r="A7134" t="s">
        <v>7440</v>
      </c>
    </row>
    <row r="7135" spans="1:1" x14ac:dyDescent="0.25">
      <c r="A7135" t="s">
        <v>7441</v>
      </c>
    </row>
    <row r="7136" spans="1:1" x14ac:dyDescent="0.25">
      <c r="A7136" t="s">
        <v>7442</v>
      </c>
    </row>
    <row r="7137" spans="1:1" x14ac:dyDescent="0.25">
      <c r="A7137" t="s">
        <v>7443</v>
      </c>
    </row>
    <row r="7138" spans="1:1" x14ac:dyDescent="0.25">
      <c r="A7138" t="s">
        <v>7444</v>
      </c>
    </row>
    <row r="7139" spans="1:1" x14ac:dyDescent="0.25">
      <c r="A7139" t="s">
        <v>7445</v>
      </c>
    </row>
    <row r="7140" spans="1:1" x14ac:dyDescent="0.25">
      <c r="A7140" t="s">
        <v>7446</v>
      </c>
    </row>
    <row r="7141" spans="1:1" x14ac:dyDescent="0.25">
      <c r="A7141" t="s">
        <v>7447</v>
      </c>
    </row>
    <row r="7142" spans="1:1" x14ac:dyDescent="0.25">
      <c r="A7142" t="s">
        <v>7448</v>
      </c>
    </row>
    <row r="7143" spans="1:1" x14ac:dyDescent="0.25">
      <c r="A7143" t="s">
        <v>7449</v>
      </c>
    </row>
    <row r="7144" spans="1:1" x14ac:dyDescent="0.25">
      <c r="A7144" t="s">
        <v>7450</v>
      </c>
    </row>
    <row r="7145" spans="1:1" x14ac:dyDescent="0.25">
      <c r="A7145" t="s">
        <v>7451</v>
      </c>
    </row>
    <row r="7146" spans="1:1" x14ac:dyDescent="0.25">
      <c r="A7146" t="s">
        <v>7452</v>
      </c>
    </row>
    <row r="7147" spans="1:1" x14ac:dyDescent="0.25">
      <c r="A7147" t="s">
        <v>7453</v>
      </c>
    </row>
    <row r="7148" spans="1:1" x14ac:dyDescent="0.25">
      <c r="A7148" t="s">
        <v>7454</v>
      </c>
    </row>
    <row r="7149" spans="1:1" x14ac:dyDescent="0.25">
      <c r="A7149" t="s">
        <v>7455</v>
      </c>
    </row>
    <row r="7150" spans="1:1" x14ac:dyDescent="0.25">
      <c r="A7150" t="s">
        <v>7456</v>
      </c>
    </row>
    <row r="7151" spans="1:1" x14ac:dyDescent="0.25">
      <c r="A7151" t="s">
        <v>7457</v>
      </c>
    </row>
    <row r="7152" spans="1:1" x14ac:dyDescent="0.25">
      <c r="A7152" t="s">
        <v>7458</v>
      </c>
    </row>
    <row r="7153" spans="1:1" x14ac:dyDescent="0.25">
      <c r="A7153" t="s">
        <v>7459</v>
      </c>
    </row>
    <row r="7154" spans="1:1" x14ac:dyDescent="0.25">
      <c r="A7154" t="s">
        <v>7460</v>
      </c>
    </row>
    <row r="7155" spans="1:1" x14ac:dyDescent="0.25">
      <c r="A7155" t="s">
        <v>7461</v>
      </c>
    </row>
    <row r="7156" spans="1:1" x14ac:dyDescent="0.25">
      <c r="A7156" t="s">
        <v>7462</v>
      </c>
    </row>
    <row r="7157" spans="1:1" x14ac:dyDescent="0.25">
      <c r="A7157" t="s">
        <v>7463</v>
      </c>
    </row>
    <row r="7158" spans="1:1" x14ac:dyDescent="0.25">
      <c r="A7158" t="s">
        <v>7464</v>
      </c>
    </row>
    <row r="7159" spans="1:1" x14ac:dyDescent="0.25">
      <c r="A7159" t="s">
        <v>7465</v>
      </c>
    </row>
    <row r="7160" spans="1:1" x14ac:dyDescent="0.25">
      <c r="A7160" t="s">
        <v>7466</v>
      </c>
    </row>
    <row r="7161" spans="1:1" x14ac:dyDescent="0.25">
      <c r="A7161" t="s">
        <v>7467</v>
      </c>
    </row>
    <row r="7162" spans="1:1" x14ac:dyDescent="0.25">
      <c r="A7162" t="s">
        <v>7468</v>
      </c>
    </row>
    <row r="7163" spans="1:1" x14ac:dyDescent="0.25">
      <c r="A7163" t="s">
        <v>7469</v>
      </c>
    </row>
    <row r="7164" spans="1:1" x14ac:dyDescent="0.25">
      <c r="A7164" t="s">
        <v>7470</v>
      </c>
    </row>
    <row r="7165" spans="1:1" x14ac:dyDescent="0.25">
      <c r="A7165" t="s">
        <v>7471</v>
      </c>
    </row>
    <row r="7166" spans="1:1" x14ac:dyDescent="0.25">
      <c r="A7166" t="s">
        <v>7472</v>
      </c>
    </row>
    <row r="7167" spans="1:1" x14ac:dyDescent="0.25">
      <c r="A7167" t="s">
        <v>7473</v>
      </c>
    </row>
    <row r="7168" spans="1:1" x14ac:dyDescent="0.25">
      <c r="A7168" t="s">
        <v>7474</v>
      </c>
    </row>
    <row r="7169" spans="1:1" x14ac:dyDescent="0.25">
      <c r="A7169" t="s">
        <v>7475</v>
      </c>
    </row>
    <row r="7170" spans="1:1" x14ac:dyDescent="0.25">
      <c r="A7170" t="s">
        <v>7476</v>
      </c>
    </row>
    <row r="7171" spans="1:1" x14ac:dyDescent="0.25">
      <c r="A7171" t="s">
        <v>7477</v>
      </c>
    </row>
    <row r="7172" spans="1:1" x14ac:dyDescent="0.25">
      <c r="A7172" t="s">
        <v>7478</v>
      </c>
    </row>
    <row r="7173" spans="1:1" x14ac:dyDescent="0.25">
      <c r="A7173" t="s">
        <v>7479</v>
      </c>
    </row>
    <row r="7174" spans="1:1" x14ac:dyDescent="0.25">
      <c r="A7174" t="s">
        <v>7480</v>
      </c>
    </row>
    <row r="7175" spans="1:1" x14ac:dyDescent="0.25">
      <c r="A7175" t="s">
        <v>7481</v>
      </c>
    </row>
    <row r="7176" spans="1:1" x14ac:dyDescent="0.25">
      <c r="A7176" t="s">
        <v>7482</v>
      </c>
    </row>
    <row r="7177" spans="1:1" x14ac:dyDescent="0.25">
      <c r="A7177" t="s">
        <v>7483</v>
      </c>
    </row>
    <row r="7178" spans="1:1" x14ac:dyDescent="0.25">
      <c r="A7178" t="s">
        <v>7484</v>
      </c>
    </row>
    <row r="7179" spans="1:1" x14ac:dyDescent="0.25">
      <c r="A7179" t="s">
        <v>7485</v>
      </c>
    </row>
    <row r="7180" spans="1:1" x14ac:dyDescent="0.25">
      <c r="A7180" t="s">
        <v>7486</v>
      </c>
    </row>
    <row r="7181" spans="1:1" x14ac:dyDescent="0.25">
      <c r="A7181" t="s">
        <v>7487</v>
      </c>
    </row>
    <row r="7182" spans="1:1" x14ac:dyDescent="0.25">
      <c r="A7182" t="s">
        <v>7488</v>
      </c>
    </row>
    <row r="7183" spans="1:1" x14ac:dyDescent="0.25">
      <c r="A7183" t="s">
        <v>7489</v>
      </c>
    </row>
    <row r="7184" spans="1:1" x14ac:dyDescent="0.25">
      <c r="A7184" t="s">
        <v>7490</v>
      </c>
    </row>
    <row r="7185" spans="1:1" x14ac:dyDescent="0.25">
      <c r="A7185" t="s">
        <v>7491</v>
      </c>
    </row>
    <row r="7186" spans="1:1" x14ac:dyDescent="0.25">
      <c r="A7186" t="s">
        <v>7492</v>
      </c>
    </row>
    <row r="7187" spans="1:1" x14ac:dyDescent="0.25">
      <c r="A7187" t="s">
        <v>7493</v>
      </c>
    </row>
    <row r="7188" spans="1:1" x14ac:dyDescent="0.25">
      <c r="A7188" t="s">
        <v>7494</v>
      </c>
    </row>
    <row r="7189" spans="1:1" x14ac:dyDescent="0.25">
      <c r="A7189" t="s">
        <v>7495</v>
      </c>
    </row>
    <row r="7190" spans="1:1" x14ac:dyDescent="0.25">
      <c r="A7190" t="s">
        <v>7496</v>
      </c>
    </row>
    <row r="7191" spans="1:1" x14ac:dyDescent="0.25">
      <c r="A7191" t="s">
        <v>7497</v>
      </c>
    </row>
    <row r="7192" spans="1:1" x14ac:dyDescent="0.25">
      <c r="A7192" t="s">
        <v>7498</v>
      </c>
    </row>
    <row r="7193" spans="1:1" x14ac:dyDescent="0.25">
      <c r="A7193" t="s">
        <v>7499</v>
      </c>
    </row>
    <row r="7194" spans="1:1" x14ac:dyDescent="0.25">
      <c r="A7194" t="s">
        <v>7500</v>
      </c>
    </row>
    <row r="7195" spans="1:1" x14ac:dyDescent="0.25">
      <c r="A7195" t="s">
        <v>7501</v>
      </c>
    </row>
    <row r="7196" spans="1:1" x14ac:dyDescent="0.25">
      <c r="A7196" t="s">
        <v>7502</v>
      </c>
    </row>
    <row r="7197" spans="1:1" x14ac:dyDescent="0.25">
      <c r="A7197" t="s">
        <v>7503</v>
      </c>
    </row>
    <row r="7198" spans="1:1" x14ac:dyDescent="0.25">
      <c r="A7198" t="s">
        <v>7504</v>
      </c>
    </row>
    <row r="7199" spans="1:1" x14ac:dyDescent="0.25">
      <c r="A7199" t="s">
        <v>7505</v>
      </c>
    </row>
    <row r="7200" spans="1:1" x14ac:dyDescent="0.25">
      <c r="A7200" t="s">
        <v>7506</v>
      </c>
    </row>
    <row r="7201" spans="1:1" x14ac:dyDescent="0.25">
      <c r="A7201" t="s">
        <v>7507</v>
      </c>
    </row>
    <row r="7202" spans="1:1" x14ac:dyDescent="0.25">
      <c r="A7202" t="s">
        <v>7508</v>
      </c>
    </row>
    <row r="7203" spans="1:1" x14ac:dyDescent="0.25">
      <c r="A7203" t="s">
        <v>7509</v>
      </c>
    </row>
    <row r="7204" spans="1:1" x14ac:dyDescent="0.25">
      <c r="A7204" t="s">
        <v>7510</v>
      </c>
    </row>
    <row r="7205" spans="1:1" x14ac:dyDescent="0.25">
      <c r="A7205" t="s">
        <v>7511</v>
      </c>
    </row>
    <row r="7206" spans="1:1" x14ac:dyDescent="0.25">
      <c r="A7206" t="s">
        <v>7512</v>
      </c>
    </row>
    <row r="7207" spans="1:1" x14ac:dyDescent="0.25">
      <c r="A7207" t="s">
        <v>7513</v>
      </c>
    </row>
    <row r="7208" spans="1:1" x14ac:dyDescent="0.25">
      <c r="A7208" t="s">
        <v>7514</v>
      </c>
    </row>
    <row r="7209" spans="1:1" x14ac:dyDescent="0.25">
      <c r="A7209" t="s">
        <v>7515</v>
      </c>
    </row>
    <row r="7210" spans="1:1" x14ac:dyDescent="0.25">
      <c r="A7210" t="s">
        <v>7516</v>
      </c>
    </row>
    <row r="7211" spans="1:1" x14ac:dyDescent="0.25">
      <c r="A7211" t="s">
        <v>7517</v>
      </c>
    </row>
    <row r="7212" spans="1:1" x14ac:dyDescent="0.25">
      <c r="A7212" t="s">
        <v>7518</v>
      </c>
    </row>
    <row r="7213" spans="1:1" x14ac:dyDescent="0.25">
      <c r="A7213" t="s">
        <v>7519</v>
      </c>
    </row>
    <row r="7214" spans="1:1" x14ac:dyDescent="0.25">
      <c r="A7214" t="s">
        <v>7520</v>
      </c>
    </row>
    <row r="7215" spans="1:1" x14ac:dyDescent="0.25">
      <c r="A7215" t="s">
        <v>7521</v>
      </c>
    </row>
    <row r="7216" spans="1:1" x14ac:dyDescent="0.25">
      <c r="A7216" t="s">
        <v>7522</v>
      </c>
    </row>
    <row r="7217" spans="1:1" x14ac:dyDescent="0.25">
      <c r="A7217" t="s">
        <v>7523</v>
      </c>
    </row>
    <row r="7218" spans="1:1" x14ac:dyDescent="0.25">
      <c r="A7218" t="s">
        <v>7524</v>
      </c>
    </row>
    <row r="7219" spans="1:1" x14ac:dyDescent="0.25">
      <c r="A7219" t="s">
        <v>7525</v>
      </c>
    </row>
    <row r="7220" spans="1:1" x14ac:dyDescent="0.25">
      <c r="A7220" t="s">
        <v>7526</v>
      </c>
    </row>
    <row r="7221" spans="1:1" x14ac:dyDescent="0.25">
      <c r="A7221" t="s">
        <v>7527</v>
      </c>
    </row>
    <row r="7222" spans="1:1" x14ac:dyDescent="0.25">
      <c r="A7222" t="s">
        <v>7528</v>
      </c>
    </row>
    <row r="7223" spans="1:1" x14ac:dyDescent="0.25">
      <c r="A7223" t="s">
        <v>7529</v>
      </c>
    </row>
    <row r="7224" spans="1:1" x14ac:dyDescent="0.25">
      <c r="A7224" t="s">
        <v>7530</v>
      </c>
    </row>
    <row r="7225" spans="1:1" x14ac:dyDescent="0.25">
      <c r="A7225" t="s">
        <v>7531</v>
      </c>
    </row>
    <row r="7226" spans="1:1" x14ac:dyDescent="0.25">
      <c r="A7226" t="s">
        <v>7532</v>
      </c>
    </row>
    <row r="7227" spans="1:1" x14ac:dyDescent="0.25">
      <c r="A7227" t="s">
        <v>7533</v>
      </c>
    </row>
    <row r="7228" spans="1:1" x14ac:dyDescent="0.25">
      <c r="A7228" t="s">
        <v>7534</v>
      </c>
    </row>
    <row r="7229" spans="1:1" x14ac:dyDescent="0.25">
      <c r="A7229" t="s">
        <v>7535</v>
      </c>
    </row>
    <row r="7230" spans="1:1" x14ac:dyDescent="0.25">
      <c r="A7230" t="s">
        <v>7536</v>
      </c>
    </row>
    <row r="7231" spans="1:1" x14ac:dyDescent="0.25">
      <c r="A7231" t="s">
        <v>7537</v>
      </c>
    </row>
    <row r="7232" spans="1:1" x14ac:dyDescent="0.25">
      <c r="A7232" t="s">
        <v>7538</v>
      </c>
    </row>
    <row r="7233" spans="1:1" x14ac:dyDescent="0.25">
      <c r="A7233" t="s">
        <v>7539</v>
      </c>
    </row>
    <row r="7234" spans="1:1" x14ac:dyDescent="0.25">
      <c r="A7234" t="s">
        <v>7540</v>
      </c>
    </row>
    <row r="7235" spans="1:1" x14ac:dyDescent="0.25">
      <c r="A7235" t="s">
        <v>7541</v>
      </c>
    </row>
    <row r="7236" spans="1:1" x14ac:dyDescent="0.25">
      <c r="A7236" t="s">
        <v>7542</v>
      </c>
    </row>
    <row r="7237" spans="1:1" x14ac:dyDescent="0.25">
      <c r="A7237" t="s">
        <v>7543</v>
      </c>
    </row>
    <row r="7238" spans="1:1" x14ac:dyDescent="0.25">
      <c r="A7238" t="s">
        <v>7544</v>
      </c>
    </row>
    <row r="7239" spans="1:1" x14ac:dyDescent="0.25">
      <c r="A7239" t="s">
        <v>7545</v>
      </c>
    </row>
    <row r="7240" spans="1:1" x14ac:dyDescent="0.25">
      <c r="A7240" t="s">
        <v>7546</v>
      </c>
    </row>
    <row r="7241" spans="1:1" x14ac:dyDescent="0.25">
      <c r="A7241" t="s">
        <v>7547</v>
      </c>
    </row>
    <row r="7242" spans="1:1" x14ac:dyDescent="0.25">
      <c r="A7242" t="s">
        <v>7548</v>
      </c>
    </row>
    <row r="7243" spans="1:1" x14ac:dyDescent="0.25">
      <c r="A7243" t="s">
        <v>7549</v>
      </c>
    </row>
    <row r="7244" spans="1:1" x14ac:dyDescent="0.25">
      <c r="A7244" t="s">
        <v>7550</v>
      </c>
    </row>
    <row r="7245" spans="1:1" x14ac:dyDescent="0.25">
      <c r="A7245" t="s">
        <v>7551</v>
      </c>
    </row>
    <row r="7246" spans="1:1" x14ac:dyDescent="0.25">
      <c r="A7246" t="s">
        <v>7552</v>
      </c>
    </row>
    <row r="7247" spans="1:1" x14ac:dyDescent="0.25">
      <c r="A7247" t="s">
        <v>7553</v>
      </c>
    </row>
    <row r="7248" spans="1:1" x14ac:dyDescent="0.25">
      <c r="A7248" t="s">
        <v>7554</v>
      </c>
    </row>
    <row r="7249" spans="1:1" x14ac:dyDescent="0.25">
      <c r="A7249" t="s">
        <v>7555</v>
      </c>
    </row>
    <row r="7250" spans="1:1" x14ac:dyDescent="0.25">
      <c r="A7250" t="s">
        <v>7556</v>
      </c>
    </row>
    <row r="7251" spans="1:1" x14ac:dyDescent="0.25">
      <c r="A7251" t="s">
        <v>7557</v>
      </c>
    </row>
    <row r="7252" spans="1:1" x14ac:dyDescent="0.25">
      <c r="A7252" t="s">
        <v>7558</v>
      </c>
    </row>
    <row r="7253" spans="1:1" x14ac:dyDescent="0.25">
      <c r="A7253" t="s">
        <v>7559</v>
      </c>
    </row>
    <row r="7254" spans="1:1" x14ac:dyDescent="0.25">
      <c r="A7254" t="s">
        <v>7560</v>
      </c>
    </row>
    <row r="7255" spans="1:1" x14ac:dyDescent="0.25">
      <c r="A7255" t="s">
        <v>7561</v>
      </c>
    </row>
    <row r="7256" spans="1:1" x14ac:dyDescent="0.25">
      <c r="A7256" t="s">
        <v>7562</v>
      </c>
    </row>
    <row r="7257" spans="1:1" x14ac:dyDescent="0.25">
      <c r="A7257" t="s">
        <v>7563</v>
      </c>
    </row>
    <row r="7258" spans="1:1" x14ac:dyDescent="0.25">
      <c r="A7258" t="s">
        <v>7564</v>
      </c>
    </row>
    <row r="7259" spans="1:1" x14ac:dyDescent="0.25">
      <c r="A7259" t="s">
        <v>7565</v>
      </c>
    </row>
    <row r="7260" spans="1:1" x14ac:dyDescent="0.25">
      <c r="A7260" t="s">
        <v>7566</v>
      </c>
    </row>
    <row r="7261" spans="1:1" x14ac:dyDescent="0.25">
      <c r="A7261" t="s">
        <v>7567</v>
      </c>
    </row>
    <row r="7262" spans="1:1" x14ac:dyDescent="0.25">
      <c r="A7262" t="s">
        <v>7568</v>
      </c>
    </row>
    <row r="7263" spans="1:1" x14ac:dyDescent="0.25">
      <c r="A7263" t="s">
        <v>7569</v>
      </c>
    </row>
    <row r="7264" spans="1:1" x14ac:dyDescent="0.25">
      <c r="A7264" t="s">
        <v>7570</v>
      </c>
    </row>
    <row r="7265" spans="1:1" x14ac:dyDescent="0.25">
      <c r="A7265" t="s">
        <v>7571</v>
      </c>
    </row>
    <row r="7266" spans="1:1" x14ac:dyDescent="0.25">
      <c r="A7266" t="s">
        <v>7572</v>
      </c>
    </row>
    <row r="7267" spans="1:1" x14ac:dyDescent="0.25">
      <c r="A7267" t="s">
        <v>7573</v>
      </c>
    </row>
    <row r="7268" spans="1:1" x14ac:dyDescent="0.25">
      <c r="A7268" t="s">
        <v>7574</v>
      </c>
    </row>
    <row r="7269" spans="1:1" x14ac:dyDescent="0.25">
      <c r="A7269" t="s">
        <v>7575</v>
      </c>
    </row>
    <row r="7270" spans="1:1" x14ac:dyDescent="0.25">
      <c r="A7270" t="s">
        <v>7576</v>
      </c>
    </row>
    <row r="7271" spans="1:1" x14ac:dyDescent="0.25">
      <c r="A7271" t="s">
        <v>7577</v>
      </c>
    </row>
    <row r="7272" spans="1:1" x14ac:dyDescent="0.25">
      <c r="A7272" t="s">
        <v>7578</v>
      </c>
    </row>
    <row r="7273" spans="1:1" x14ac:dyDescent="0.25">
      <c r="A7273" t="s">
        <v>7579</v>
      </c>
    </row>
    <row r="7274" spans="1:1" x14ac:dyDescent="0.25">
      <c r="A7274" t="s">
        <v>7580</v>
      </c>
    </row>
    <row r="7275" spans="1:1" x14ac:dyDescent="0.25">
      <c r="A7275" t="s">
        <v>7581</v>
      </c>
    </row>
    <row r="7276" spans="1:1" x14ac:dyDescent="0.25">
      <c r="A7276" t="s">
        <v>7582</v>
      </c>
    </row>
    <row r="7277" spans="1:1" x14ac:dyDescent="0.25">
      <c r="A7277" t="s">
        <v>7583</v>
      </c>
    </row>
    <row r="7278" spans="1:1" x14ac:dyDescent="0.25">
      <c r="A7278" t="s">
        <v>7584</v>
      </c>
    </row>
    <row r="7279" spans="1:1" x14ac:dyDescent="0.25">
      <c r="A7279" t="s">
        <v>7585</v>
      </c>
    </row>
    <row r="7280" spans="1:1" x14ac:dyDescent="0.25">
      <c r="A7280" t="s">
        <v>7586</v>
      </c>
    </row>
    <row r="7281" spans="1:1" x14ac:dyDescent="0.25">
      <c r="A7281" t="s">
        <v>7587</v>
      </c>
    </row>
    <row r="7282" spans="1:1" x14ac:dyDescent="0.25">
      <c r="A7282" t="s">
        <v>7588</v>
      </c>
    </row>
    <row r="7283" spans="1:1" x14ac:dyDescent="0.25">
      <c r="A7283" t="s">
        <v>7589</v>
      </c>
    </row>
    <row r="7284" spans="1:1" x14ac:dyDescent="0.25">
      <c r="A7284" t="s">
        <v>7590</v>
      </c>
    </row>
    <row r="7285" spans="1:1" x14ac:dyDescent="0.25">
      <c r="A7285" t="s">
        <v>7591</v>
      </c>
    </row>
    <row r="7286" spans="1:1" x14ac:dyDescent="0.25">
      <c r="A7286" t="s">
        <v>7592</v>
      </c>
    </row>
    <row r="7287" spans="1:1" x14ac:dyDescent="0.25">
      <c r="A7287" t="s">
        <v>7593</v>
      </c>
    </row>
    <row r="7288" spans="1:1" x14ac:dyDescent="0.25">
      <c r="A7288" t="s">
        <v>7594</v>
      </c>
    </row>
    <row r="7289" spans="1:1" x14ac:dyDescent="0.25">
      <c r="A7289" t="s">
        <v>7595</v>
      </c>
    </row>
    <row r="7290" spans="1:1" x14ac:dyDescent="0.25">
      <c r="A7290" t="s">
        <v>7596</v>
      </c>
    </row>
    <row r="7291" spans="1:1" x14ac:dyDescent="0.25">
      <c r="A7291" t="s">
        <v>7597</v>
      </c>
    </row>
    <row r="7292" spans="1:1" x14ac:dyDescent="0.25">
      <c r="A7292" t="s">
        <v>7598</v>
      </c>
    </row>
    <row r="7293" spans="1:1" x14ac:dyDescent="0.25">
      <c r="A7293" t="s">
        <v>7599</v>
      </c>
    </row>
    <row r="7294" spans="1:1" x14ac:dyDescent="0.25">
      <c r="A7294" t="s">
        <v>7600</v>
      </c>
    </row>
    <row r="7295" spans="1:1" x14ac:dyDescent="0.25">
      <c r="A7295" t="s">
        <v>7601</v>
      </c>
    </row>
    <row r="7296" spans="1:1" x14ac:dyDescent="0.25">
      <c r="A7296" t="s">
        <v>7602</v>
      </c>
    </row>
    <row r="7297" spans="1:1" x14ac:dyDescent="0.25">
      <c r="A7297" t="s">
        <v>7603</v>
      </c>
    </row>
    <row r="7298" spans="1:1" x14ac:dyDescent="0.25">
      <c r="A7298" t="s">
        <v>7604</v>
      </c>
    </row>
    <row r="7299" spans="1:1" x14ac:dyDescent="0.25">
      <c r="A7299" t="s">
        <v>7605</v>
      </c>
    </row>
    <row r="7300" spans="1:1" x14ac:dyDescent="0.25">
      <c r="A7300" t="s">
        <v>7606</v>
      </c>
    </row>
    <row r="7301" spans="1:1" x14ac:dyDescent="0.25">
      <c r="A7301" t="s">
        <v>7607</v>
      </c>
    </row>
    <row r="7302" spans="1:1" x14ac:dyDescent="0.25">
      <c r="A7302" t="s">
        <v>7608</v>
      </c>
    </row>
    <row r="7303" spans="1:1" x14ac:dyDescent="0.25">
      <c r="A7303" t="s">
        <v>7609</v>
      </c>
    </row>
    <row r="7304" spans="1:1" x14ac:dyDescent="0.25">
      <c r="A7304" t="s">
        <v>7610</v>
      </c>
    </row>
    <row r="7305" spans="1:1" x14ac:dyDescent="0.25">
      <c r="A7305" t="s">
        <v>7611</v>
      </c>
    </row>
    <row r="7306" spans="1:1" x14ac:dyDescent="0.25">
      <c r="A7306" t="s">
        <v>7612</v>
      </c>
    </row>
    <row r="7307" spans="1:1" x14ac:dyDescent="0.25">
      <c r="A7307" t="s">
        <v>7613</v>
      </c>
    </row>
    <row r="7308" spans="1:1" x14ac:dyDescent="0.25">
      <c r="A7308" t="s">
        <v>7614</v>
      </c>
    </row>
    <row r="7309" spans="1:1" x14ac:dyDescent="0.25">
      <c r="A7309" t="s">
        <v>7615</v>
      </c>
    </row>
    <row r="7310" spans="1:1" x14ac:dyDescent="0.25">
      <c r="A7310" t="s">
        <v>7616</v>
      </c>
    </row>
    <row r="7311" spans="1:1" x14ac:dyDescent="0.25">
      <c r="A7311" t="s">
        <v>7617</v>
      </c>
    </row>
    <row r="7312" spans="1:1" x14ac:dyDescent="0.25">
      <c r="A7312" t="s">
        <v>7618</v>
      </c>
    </row>
    <row r="7313" spans="1:1" x14ac:dyDescent="0.25">
      <c r="A7313" t="s">
        <v>7619</v>
      </c>
    </row>
    <row r="7314" spans="1:1" x14ac:dyDescent="0.25">
      <c r="A7314" t="s">
        <v>7620</v>
      </c>
    </row>
    <row r="7315" spans="1:1" x14ac:dyDescent="0.25">
      <c r="A7315" t="s">
        <v>7621</v>
      </c>
    </row>
    <row r="7316" spans="1:1" x14ac:dyDescent="0.25">
      <c r="A7316" t="s">
        <v>7622</v>
      </c>
    </row>
    <row r="7317" spans="1:1" x14ac:dyDescent="0.25">
      <c r="A7317" t="s">
        <v>7623</v>
      </c>
    </row>
    <row r="7318" spans="1:1" x14ac:dyDescent="0.25">
      <c r="A7318" t="s">
        <v>7624</v>
      </c>
    </row>
    <row r="7319" spans="1:1" x14ac:dyDescent="0.25">
      <c r="A7319" t="s">
        <v>7625</v>
      </c>
    </row>
    <row r="7320" spans="1:1" x14ac:dyDescent="0.25">
      <c r="A7320" t="s">
        <v>7626</v>
      </c>
    </row>
    <row r="7321" spans="1:1" x14ac:dyDescent="0.25">
      <c r="A7321" t="s">
        <v>7627</v>
      </c>
    </row>
    <row r="7322" spans="1:1" x14ac:dyDescent="0.25">
      <c r="A7322" t="s">
        <v>7628</v>
      </c>
    </row>
    <row r="7323" spans="1:1" x14ac:dyDescent="0.25">
      <c r="A7323" t="s">
        <v>7629</v>
      </c>
    </row>
    <row r="7324" spans="1:1" x14ac:dyDescent="0.25">
      <c r="A7324" t="s">
        <v>7630</v>
      </c>
    </row>
    <row r="7325" spans="1:1" x14ac:dyDescent="0.25">
      <c r="A7325" t="s">
        <v>7631</v>
      </c>
    </row>
    <row r="7326" spans="1:1" x14ac:dyDescent="0.25">
      <c r="A7326" t="s">
        <v>7632</v>
      </c>
    </row>
    <row r="7327" spans="1:1" x14ac:dyDescent="0.25">
      <c r="A7327" t="s">
        <v>7633</v>
      </c>
    </row>
    <row r="7328" spans="1:1" x14ac:dyDescent="0.25">
      <c r="A7328" t="s">
        <v>7634</v>
      </c>
    </row>
    <row r="7329" spans="1:1" x14ac:dyDescent="0.25">
      <c r="A7329" t="s">
        <v>7635</v>
      </c>
    </row>
    <row r="7330" spans="1:1" x14ac:dyDescent="0.25">
      <c r="A7330" t="s">
        <v>7636</v>
      </c>
    </row>
    <row r="7331" spans="1:1" x14ac:dyDescent="0.25">
      <c r="A7331" t="s">
        <v>7637</v>
      </c>
    </row>
    <row r="7332" spans="1:1" x14ac:dyDescent="0.25">
      <c r="A7332" t="s">
        <v>7638</v>
      </c>
    </row>
    <row r="7333" spans="1:1" x14ac:dyDescent="0.25">
      <c r="A7333" t="s">
        <v>7639</v>
      </c>
    </row>
    <row r="7334" spans="1:1" x14ac:dyDescent="0.25">
      <c r="A7334" t="s">
        <v>7640</v>
      </c>
    </row>
    <row r="7335" spans="1:1" x14ac:dyDescent="0.25">
      <c r="A7335" t="s">
        <v>7641</v>
      </c>
    </row>
    <row r="7336" spans="1:1" x14ac:dyDescent="0.25">
      <c r="A7336" t="s">
        <v>7642</v>
      </c>
    </row>
    <row r="7337" spans="1:1" x14ac:dyDescent="0.25">
      <c r="A7337" t="s">
        <v>7643</v>
      </c>
    </row>
    <row r="7338" spans="1:1" x14ac:dyDescent="0.25">
      <c r="A7338" t="s">
        <v>7644</v>
      </c>
    </row>
    <row r="7339" spans="1:1" x14ac:dyDescent="0.25">
      <c r="A7339" t="s">
        <v>7645</v>
      </c>
    </row>
    <row r="7340" spans="1:1" x14ac:dyDescent="0.25">
      <c r="A7340" t="s">
        <v>7646</v>
      </c>
    </row>
    <row r="7341" spans="1:1" x14ac:dyDescent="0.25">
      <c r="A7341" t="s">
        <v>7647</v>
      </c>
    </row>
    <row r="7342" spans="1:1" x14ac:dyDescent="0.25">
      <c r="A7342" t="s">
        <v>7648</v>
      </c>
    </row>
    <row r="7343" spans="1:1" x14ac:dyDescent="0.25">
      <c r="A7343" t="s">
        <v>7649</v>
      </c>
    </row>
    <row r="7344" spans="1:1" x14ac:dyDescent="0.25">
      <c r="A7344" t="s">
        <v>7650</v>
      </c>
    </row>
    <row r="7345" spans="1:1" x14ac:dyDescent="0.25">
      <c r="A7345" t="s">
        <v>7651</v>
      </c>
    </row>
    <row r="7346" spans="1:1" x14ac:dyDescent="0.25">
      <c r="A7346" t="s">
        <v>7652</v>
      </c>
    </row>
    <row r="7347" spans="1:1" x14ac:dyDescent="0.25">
      <c r="A7347" t="s">
        <v>7653</v>
      </c>
    </row>
    <row r="7348" spans="1:1" x14ac:dyDescent="0.25">
      <c r="A7348" t="s">
        <v>7654</v>
      </c>
    </row>
    <row r="7349" spans="1:1" x14ac:dyDescent="0.25">
      <c r="A7349" t="s">
        <v>7655</v>
      </c>
    </row>
    <row r="7350" spans="1:1" x14ac:dyDescent="0.25">
      <c r="A7350" t="s">
        <v>7656</v>
      </c>
    </row>
    <row r="7351" spans="1:1" x14ac:dyDescent="0.25">
      <c r="A7351" t="s">
        <v>7657</v>
      </c>
    </row>
    <row r="7352" spans="1:1" x14ac:dyDescent="0.25">
      <c r="A7352" t="s">
        <v>7658</v>
      </c>
    </row>
    <row r="7353" spans="1:1" x14ac:dyDescent="0.25">
      <c r="A7353" t="s">
        <v>7659</v>
      </c>
    </row>
    <row r="7354" spans="1:1" x14ac:dyDescent="0.25">
      <c r="A7354" t="s">
        <v>7660</v>
      </c>
    </row>
    <row r="7355" spans="1:1" x14ac:dyDescent="0.25">
      <c r="A7355" t="s">
        <v>7661</v>
      </c>
    </row>
    <row r="7356" spans="1:1" x14ac:dyDescent="0.25">
      <c r="A7356" t="s">
        <v>7662</v>
      </c>
    </row>
    <row r="7357" spans="1:1" x14ac:dyDescent="0.25">
      <c r="A7357" t="s">
        <v>7663</v>
      </c>
    </row>
    <row r="7358" spans="1:1" x14ac:dyDescent="0.25">
      <c r="A7358" t="s">
        <v>7664</v>
      </c>
    </row>
    <row r="7359" spans="1:1" x14ac:dyDescent="0.25">
      <c r="A7359" t="s">
        <v>7665</v>
      </c>
    </row>
    <row r="7360" spans="1:1" x14ac:dyDescent="0.25">
      <c r="A7360" t="s">
        <v>7666</v>
      </c>
    </row>
    <row r="7361" spans="1:1" x14ac:dyDescent="0.25">
      <c r="A7361" t="s">
        <v>7667</v>
      </c>
    </row>
    <row r="7362" spans="1:1" x14ac:dyDescent="0.25">
      <c r="A7362" t="s">
        <v>7668</v>
      </c>
    </row>
    <row r="7363" spans="1:1" x14ac:dyDescent="0.25">
      <c r="A7363" t="s">
        <v>7669</v>
      </c>
    </row>
    <row r="7364" spans="1:1" x14ac:dyDescent="0.25">
      <c r="A7364" t="s">
        <v>7670</v>
      </c>
    </row>
    <row r="7365" spans="1:1" x14ac:dyDescent="0.25">
      <c r="A7365" t="s">
        <v>7671</v>
      </c>
    </row>
    <row r="7366" spans="1:1" x14ac:dyDescent="0.25">
      <c r="A7366" t="s">
        <v>7672</v>
      </c>
    </row>
    <row r="7367" spans="1:1" x14ac:dyDescent="0.25">
      <c r="A7367" t="s">
        <v>7673</v>
      </c>
    </row>
    <row r="7368" spans="1:1" x14ac:dyDescent="0.25">
      <c r="A7368" t="s">
        <v>7674</v>
      </c>
    </row>
    <row r="7369" spans="1:1" x14ac:dyDescent="0.25">
      <c r="A7369" t="s">
        <v>7675</v>
      </c>
    </row>
    <row r="7370" spans="1:1" x14ac:dyDescent="0.25">
      <c r="A7370" t="s">
        <v>7676</v>
      </c>
    </row>
    <row r="7371" spans="1:1" x14ac:dyDescent="0.25">
      <c r="A7371" t="s">
        <v>7677</v>
      </c>
    </row>
    <row r="7372" spans="1:1" x14ac:dyDescent="0.25">
      <c r="A7372" t="s">
        <v>7678</v>
      </c>
    </row>
    <row r="7373" spans="1:1" x14ac:dyDescent="0.25">
      <c r="A7373" t="s">
        <v>7679</v>
      </c>
    </row>
    <row r="7374" spans="1:1" x14ac:dyDescent="0.25">
      <c r="A7374" t="s">
        <v>7680</v>
      </c>
    </row>
    <row r="7375" spans="1:1" x14ac:dyDescent="0.25">
      <c r="A7375" t="s">
        <v>7681</v>
      </c>
    </row>
    <row r="7376" spans="1:1" x14ac:dyDescent="0.25">
      <c r="A7376" t="s">
        <v>7682</v>
      </c>
    </row>
    <row r="7377" spans="1:1" x14ac:dyDescent="0.25">
      <c r="A7377" t="s">
        <v>7683</v>
      </c>
    </row>
    <row r="7378" spans="1:1" x14ac:dyDescent="0.25">
      <c r="A7378" t="s">
        <v>7684</v>
      </c>
    </row>
    <row r="7379" spans="1:1" x14ac:dyDescent="0.25">
      <c r="A7379" t="s">
        <v>7685</v>
      </c>
    </row>
    <row r="7380" spans="1:1" x14ac:dyDescent="0.25">
      <c r="A7380" t="s">
        <v>7686</v>
      </c>
    </row>
    <row r="7381" spans="1:1" x14ac:dyDescent="0.25">
      <c r="A7381" t="s">
        <v>7687</v>
      </c>
    </row>
    <row r="7382" spans="1:1" x14ac:dyDescent="0.25">
      <c r="A7382" t="s">
        <v>7688</v>
      </c>
    </row>
    <row r="7383" spans="1:1" x14ac:dyDescent="0.25">
      <c r="A7383" t="s">
        <v>7689</v>
      </c>
    </row>
    <row r="7384" spans="1:1" x14ac:dyDescent="0.25">
      <c r="A7384" t="s">
        <v>7690</v>
      </c>
    </row>
    <row r="7385" spans="1:1" x14ac:dyDescent="0.25">
      <c r="A7385" t="s">
        <v>7691</v>
      </c>
    </row>
    <row r="7386" spans="1:1" x14ac:dyDescent="0.25">
      <c r="A7386" t="s">
        <v>7692</v>
      </c>
    </row>
    <row r="7387" spans="1:1" x14ac:dyDescent="0.25">
      <c r="A7387" t="s">
        <v>7693</v>
      </c>
    </row>
    <row r="7388" spans="1:1" x14ac:dyDescent="0.25">
      <c r="A7388" t="s">
        <v>7694</v>
      </c>
    </row>
    <row r="7389" spans="1:1" x14ac:dyDescent="0.25">
      <c r="A7389" t="s">
        <v>7695</v>
      </c>
    </row>
    <row r="7390" spans="1:1" x14ac:dyDescent="0.25">
      <c r="A7390" t="s">
        <v>7696</v>
      </c>
    </row>
    <row r="7391" spans="1:1" x14ac:dyDescent="0.25">
      <c r="A7391" t="s">
        <v>7697</v>
      </c>
    </row>
    <row r="7392" spans="1:1" x14ac:dyDescent="0.25">
      <c r="A7392" t="s">
        <v>7698</v>
      </c>
    </row>
    <row r="7393" spans="1:1" x14ac:dyDescent="0.25">
      <c r="A7393" t="s">
        <v>7699</v>
      </c>
    </row>
    <row r="7394" spans="1:1" x14ac:dyDescent="0.25">
      <c r="A7394" t="s">
        <v>7700</v>
      </c>
    </row>
    <row r="7395" spans="1:1" x14ac:dyDescent="0.25">
      <c r="A7395" t="s">
        <v>7701</v>
      </c>
    </row>
    <row r="7396" spans="1:1" x14ac:dyDescent="0.25">
      <c r="A7396" t="s">
        <v>7702</v>
      </c>
    </row>
    <row r="7397" spans="1:1" x14ac:dyDescent="0.25">
      <c r="A7397" t="s">
        <v>7703</v>
      </c>
    </row>
    <row r="7398" spans="1:1" x14ac:dyDescent="0.25">
      <c r="A7398" t="s">
        <v>7704</v>
      </c>
    </row>
    <row r="7399" spans="1:1" x14ac:dyDescent="0.25">
      <c r="A7399" t="s">
        <v>7705</v>
      </c>
    </row>
    <row r="7400" spans="1:1" x14ac:dyDescent="0.25">
      <c r="A7400" t="s">
        <v>7706</v>
      </c>
    </row>
    <row r="7401" spans="1:1" x14ac:dyDescent="0.25">
      <c r="A7401" t="s">
        <v>7707</v>
      </c>
    </row>
    <row r="7402" spans="1:1" x14ac:dyDescent="0.25">
      <c r="A7402" t="s">
        <v>7708</v>
      </c>
    </row>
    <row r="7403" spans="1:1" x14ac:dyDescent="0.25">
      <c r="A7403" t="s">
        <v>7709</v>
      </c>
    </row>
    <row r="7404" spans="1:1" x14ac:dyDescent="0.25">
      <c r="A7404" t="s">
        <v>7710</v>
      </c>
    </row>
    <row r="7405" spans="1:1" x14ac:dyDescent="0.25">
      <c r="A7405" t="s">
        <v>7711</v>
      </c>
    </row>
    <row r="7406" spans="1:1" x14ac:dyDescent="0.25">
      <c r="A7406" t="s">
        <v>7712</v>
      </c>
    </row>
    <row r="7407" spans="1:1" x14ac:dyDescent="0.25">
      <c r="A7407" t="s">
        <v>7713</v>
      </c>
    </row>
    <row r="7408" spans="1:1" x14ac:dyDescent="0.25">
      <c r="A7408" t="s">
        <v>7714</v>
      </c>
    </row>
    <row r="7409" spans="1:1" x14ac:dyDescent="0.25">
      <c r="A7409" t="s">
        <v>7715</v>
      </c>
    </row>
    <row r="7410" spans="1:1" x14ac:dyDescent="0.25">
      <c r="A7410" t="s">
        <v>7716</v>
      </c>
    </row>
    <row r="7411" spans="1:1" x14ac:dyDescent="0.25">
      <c r="A7411" t="s">
        <v>7717</v>
      </c>
    </row>
    <row r="7412" spans="1:1" x14ac:dyDescent="0.25">
      <c r="A7412" t="s">
        <v>7718</v>
      </c>
    </row>
    <row r="7413" spans="1:1" x14ac:dyDescent="0.25">
      <c r="A7413" t="s">
        <v>7719</v>
      </c>
    </row>
    <row r="7414" spans="1:1" x14ac:dyDescent="0.25">
      <c r="A7414" t="s">
        <v>7720</v>
      </c>
    </row>
    <row r="7415" spans="1:1" x14ac:dyDescent="0.25">
      <c r="A7415" t="s">
        <v>7721</v>
      </c>
    </row>
    <row r="7416" spans="1:1" x14ac:dyDescent="0.25">
      <c r="A7416" t="s">
        <v>7722</v>
      </c>
    </row>
    <row r="7417" spans="1:1" x14ac:dyDescent="0.25">
      <c r="A7417" t="s">
        <v>7723</v>
      </c>
    </row>
    <row r="7418" spans="1:1" x14ac:dyDescent="0.25">
      <c r="A7418" t="s">
        <v>7724</v>
      </c>
    </row>
    <row r="7419" spans="1:1" x14ac:dyDescent="0.25">
      <c r="A7419" t="s">
        <v>7725</v>
      </c>
    </row>
    <row r="7420" spans="1:1" x14ac:dyDescent="0.25">
      <c r="A7420" t="s">
        <v>7726</v>
      </c>
    </row>
    <row r="7421" spans="1:1" x14ac:dyDescent="0.25">
      <c r="A7421" t="s">
        <v>7727</v>
      </c>
    </row>
    <row r="7422" spans="1:1" x14ac:dyDescent="0.25">
      <c r="A7422" t="s">
        <v>7728</v>
      </c>
    </row>
    <row r="7423" spans="1:1" x14ac:dyDescent="0.25">
      <c r="A7423" t="s">
        <v>7729</v>
      </c>
    </row>
    <row r="7424" spans="1:1" x14ac:dyDescent="0.25">
      <c r="A7424" t="s">
        <v>7730</v>
      </c>
    </row>
    <row r="7425" spans="1:1" x14ac:dyDescent="0.25">
      <c r="A7425" t="s">
        <v>7731</v>
      </c>
    </row>
    <row r="7426" spans="1:1" x14ac:dyDescent="0.25">
      <c r="A7426" t="s">
        <v>7732</v>
      </c>
    </row>
    <row r="7427" spans="1:1" x14ac:dyDescent="0.25">
      <c r="A7427" t="s">
        <v>7733</v>
      </c>
    </row>
    <row r="7428" spans="1:1" x14ac:dyDescent="0.25">
      <c r="A7428" t="s">
        <v>7734</v>
      </c>
    </row>
    <row r="7429" spans="1:1" x14ac:dyDescent="0.25">
      <c r="A7429" t="s">
        <v>7735</v>
      </c>
    </row>
    <row r="7430" spans="1:1" x14ac:dyDescent="0.25">
      <c r="A7430" t="s">
        <v>7736</v>
      </c>
    </row>
    <row r="7431" spans="1:1" x14ac:dyDescent="0.25">
      <c r="A7431" t="s">
        <v>7737</v>
      </c>
    </row>
    <row r="7432" spans="1:1" x14ac:dyDescent="0.25">
      <c r="A7432" t="s">
        <v>7738</v>
      </c>
    </row>
    <row r="7433" spans="1:1" x14ac:dyDescent="0.25">
      <c r="A7433" t="s">
        <v>7739</v>
      </c>
    </row>
    <row r="7434" spans="1:1" x14ac:dyDescent="0.25">
      <c r="A7434" t="s">
        <v>7740</v>
      </c>
    </row>
    <row r="7435" spans="1:1" x14ac:dyDescent="0.25">
      <c r="A7435" t="s">
        <v>7741</v>
      </c>
    </row>
    <row r="7436" spans="1:1" x14ac:dyDescent="0.25">
      <c r="A7436" t="s">
        <v>7742</v>
      </c>
    </row>
    <row r="7437" spans="1:1" x14ac:dyDescent="0.25">
      <c r="A7437" t="s">
        <v>7743</v>
      </c>
    </row>
    <row r="7438" spans="1:1" x14ac:dyDescent="0.25">
      <c r="A7438" t="s">
        <v>7744</v>
      </c>
    </row>
    <row r="7439" spans="1:1" x14ac:dyDescent="0.25">
      <c r="A7439" t="s">
        <v>7745</v>
      </c>
    </row>
    <row r="7440" spans="1:1" x14ac:dyDescent="0.25">
      <c r="A7440" t="s">
        <v>7746</v>
      </c>
    </row>
    <row r="7441" spans="1:1" x14ac:dyDescent="0.25">
      <c r="A7441" t="s">
        <v>7747</v>
      </c>
    </row>
    <row r="7442" spans="1:1" x14ac:dyDescent="0.25">
      <c r="A7442" t="s">
        <v>7748</v>
      </c>
    </row>
    <row r="7443" spans="1:1" x14ac:dyDescent="0.25">
      <c r="A7443" t="s">
        <v>7749</v>
      </c>
    </row>
    <row r="7444" spans="1:1" x14ac:dyDescent="0.25">
      <c r="A7444" t="s">
        <v>7750</v>
      </c>
    </row>
    <row r="7445" spans="1:1" x14ac:dyDescent="0.25">
      <c r="A7445" t="s">
        <v>7751</v>
      </c>
    </row>
    <row r="7446" spans="1:1" x14ac:dyDescent="0.25">
      <c r="A7446" t="s">
        <v>7752</v>
      </c>
    </row>
    <row r="7447" spans="1:1" x14ac:dyDescent="0.25">
      <c r="A7447" t="s">
        <v>7753</v>
      </c>
    </row>
    <row r="7448" spans="1:1" x14ac:dyDescent="0.25">
      <c r="A7448" t="s">
        <v>7754</v>
      </c>
    </row>
    <row r="7449" spans="1:1" x14ac:dyDescent="0.25">
      <c r="A7449" t="s">
        <v>7755</v>
      </c>
    </row>
    <row r="7450" spans="1:1" x14ac:dyDescent="0.25">
      <c r="A7450" t="s">
        <v>7756</v>
      </c>
    </row>
    <row r="7451" spans="1:1" x14ac:dyDescent="0.25">
      <c r="A7451" t="s">
        <v>7757</v>
      </c>
    </row>
    <row r="7452" spans="1:1" x14ac:dyDescent="0.25">
      <c r="A7452" t="s">
        <v>7758</v>
      </c>
    </row>
    <row r="7453" spans="1:1" x14ac:dyDescent="0.25">
      <c r="A7453" t="s">
        <v>7759</v>
      </c>
    </row>
    <row r="7454" spans="1:1" x14ac:dyDescent="0.25">
      <c r="A7454" t="s">
        <v>7760</v>
      </c>
    </row>
    <row r="7455" spans="1:1" x14ac:dyDescent="0.25">
      <c r="A7455" t="s">
        <v>7761</v>
      </c>
    </row>
    <row r="7456" spans="1:1" x14ac:dyDescent="0.25">
      <c r="A7456" t="s">
        <v>7762</v>
      </c>
    </row>
    <row r="7457" spans="1:1" x14ac:dyDescent="0.25">
      <c r="A7457" t="s">
        <v>7763</v>
      </c>
    </row>
    <row r="7458" spans="1:1" x14ac:dyDescent="0.25">
      <c r="A7458" t="s">
        <v>7764</v>
      </c>
    </row>
    <row r="7459" spans="1:1" x14ac:dyDescent="0.25">
      <c r="A7459" t="s">
        <v>7765</v>
      </c>
    </row>
    <row r="7460" spans="1:1" x14ac:dyDescent="0.25">
      <c r="A7460" t="s">
        <v>7766</v>
      </c>
    </row>
    <row r="7461" spans="1:1" x14ac:dyDescent="0.25">
      <c r="A7461" t="s">
        <v>7767</v>
      </c>
    </row>
    <row r="7462" spans="1:1" x14ac:dyDescent="0.25">
      <c r="A7462" t="s">
        <v>7768</v>
      </c>
    </row>
    <row r="7463" spans="1:1" x14ac:dyDescent="0.25">
      <c r="A7463" t="s">
        <v>7769</v>
      </c>
    </row>
    <row r="7464" spans="1:1" x14ac:dyDescent="0.25">
      <c r="A7464" t="s">
        <v>7770</v>
      </c>
    </row>
    <row r="7465" spans="1:1" x14ac:dyDescent="0.25">
      <c r="A7465" t="s">
        <v>7771</v>
      </c>
    </row>
    <row r="7466" spans="1:1" x14ac:dyDescent="0.25">
      <c r="A7466" t="s">
        <v>7772</v>
      </c>
    </row>
    <row r="7467" spans="1:1" x14ac:dyDescent="0.25">
      <c r="A7467" t="s">
        <v>7773</v>
      </c>
    </row>
    <row r="7468" spans="1:1" x14ac:dyDescent="0.25">
      <c r="A7468" t="s">
        <v>7774</v>
      </c>
    </row>
    <row r="7469" spans="1:1" x14ac:dyDescent="0.25">
      <c r="A7469" t="s">
        <v>7775</v>
      </c>
    </row>
    <row r="7470" spans="1:1" x14ac:dyDescent="0.25">
      <c r="A7470" t="s">
        <v>7776</v>
      </c>
    </row>
    <row r="7471" spans="1:1" x14ac:dyDescent="0.25">
      <c r="A7471" t="s">
        <v>7777</v>
      </c>
    </row>
    <row r="7472" spans="1:1" x14ac:dyDescent="0.25">
      <c r="A7472" t="s">
        <v>7778</v>
      </c>
    </row>
    <row r="7473" spans="1:1" x14ac:dyDescent="0.25">
      <c r="A7473" t="s">
        <v>7779</v>
      </c>
    </row>
    <row r="7474" spans="1:1" x14ac:dyDescent="0.25">
      <c r="A7474" t="s">
        <v>7780</v>
      </c>
    </row>
    <row r="7475" spans="1:1" x14ac:dyDescent="0.25">
      <c r="A7475" t="s">
        <v>7781</v>
      </c>
    </row>
    <row r="7476" spans="1:1" x14ac:dyDescent="0.25">
      <c r="A7476" t="s">
        <v>7782</v>
      </c>
    </row>
    <row r="7477" spans="1:1" x14ac:dyDescent="0.25">
      <c r="A7477" t="s">
        <v>7783</v>
      </c>
    </row>
    <row r="7478" spans="1:1" x14ac:dyDescent="0.25">
      <c r="A7478" t="s">
        <v>7784</v>
      </c>
    </row>
    <row r="7479" spans="1:1" x14ac:dyDescent="0.25">
      <c r="A7479" t="s">
        <v>7785</v>
      </c>
    </row>
    <row r="7480" spans="1:1" x14ac:dyDescent="0.25">
      <c r="A7480" t="s">
        <v>7786</v>
      </c>
    </row>
    <row r="7481" spans="1:1" x14ac:dyDescent="0.25">
      <c r="A7481" t="s">
        <v>7787</v>
      </c>
    </row>
    <row r="7482" spans="1:1" x14ac:dyDescent="0.25">
      <c r="A7482" t="s">
        <v>7788</v>
      </c>
    </row>
    <row r="7483" spans="1:1" x14ac:dyDescent="0.25">
      <c r="A7483" t="s">
        <v>7789</v>
      </c>
    </row>
    <row r="7484" spans="1:1" x14ac:dyDescent="0.25">
      <c r="A7484" t="s">
        <v>7790</v>
      </c>
    </row>
    <row r="7485" spans="1:1" x14ac:dyDescent="0.25">
      <c r="A7485" t="s">
        <v>7791</v>
      </c>
    </row>
    <row r="7486" spans="1:1" x14ac:dyDescent="0.25">
      <c r="A7486" t="s">
        <v>7792</v>
      </c>
    </row>
    <row r="7487" spans="1:1" x14ac:dyDescent="0.25">
      <c r="A7487" t="s">
        <v>7793</v>
      </c>
    </row>
    <row r="7488" spans="1:1" x14ac:dyDescent="0.25">
      <c r="A7488" t="s">
        <v>7794</v>
      </c>
    </row>
    <row r="7489" spans="1:1" x14ac:dyDescent="0.25">
      <c r="A7489" t="s">
        <v>7795</v>
      </c>
    </row>
    <row r="7490" spans="1:1" x14ac:dyDescent="0.25">
      <c r="A7490" t="s">
        <v>7796</v>
      </c>
    </row>
    <row r="7491" spans="1:1" x14ac:dyDescent="0.25">
      <c r="A7491" t="s">
        <v>7797</v>
      </c>
    </row>
    <row r="7492" spans="1:1" x14ac:dyDescent="0.25">
      <c r="A7492" t="s">
        <v>7798</v>
      </c>
    </row>
    <row r="7493" spans="1:1" x14ac:dyDescent="0.25">
      <c r="A7493" t="s">
        <v>7799</v>
      </c>
    </row>
    <row r="7494" spans="1:1" x14ac:dyDescent="0.25">
      <c r="A7494" t="s">
        <v>7800</v>
      </c>
    </row>
    <row r="7495" spans="1:1" x14ac:dyDescent="0.25">
      <c r="A7495" t="s">
        <v>7801</v>
      </c>
    </row>
    <row r="7496" spans="1:1" x14ac:dyDescent="0.25">
      <c r="A7496" t="s">
        <v>7802</v>
      </c>
    </row>
    <row r="7497" spans="1:1" x14ac:dyDescent="0.25">
      <c r="A7497" t="s">
        <v>7803</v>
      </c>
    </row>
    <row r="7498" spans="1:1" x14ac:dyDescent="0.25">
      <c r="A7498" t="s">
        <v>7804</v>
      </c>
    </row>
    <row r="7499" spans="1:1" x14ac:dyDescent="0.25">
      <c r="A7499" t="s">
        <v>7805</v>
      </c>
    </row>
    <row r="7500" spans="1:1" x14ac:dyDescent="0.25">
      <c r="A7500" t="s">
        <v>7806</v>
      </c>
    </row>
    <row r="7501" spans="1:1" x14ac:dyDescent="0.25">
      <c r="A7501" t="s">
        <v>7807</v>
      </c>
    </row>
    <row r="7502" spans="1:1" x14ac:dyDescent="0.25">
      <c r="A7502" t="s">
        <v>7808</v>
      </c>
    </row>
    <row r="7503" spans="1:1" x14ac:dyDescent="0.25">
      <c r="A7503" t="s">
        <v>7809</v>
      </c>
    </row>
    <row r="7504" spans="1:1" x14ac:dyDescent="0.25">
      <c r="A7504" t="s">
        <v>7810</v>
      </c>
    </row>
    <row r="7505" spans="1:1" x14ac:dyDescent="0.25">
      <c r="A7505" t="s">
        <v>7811</v>
      </c>
    </row>
    <row r="7506" spans="1:1" x14ac:dyDescent="0.25">
      <c r="A7506" t="s">
        <v>7812</v>
      </c>
    </row>
    <row r="7507" spans="1:1" x14ac:dyDescent="0.25">
      <c r="A7507" t="s">
        <v>7813</v>
      </c>
    </row>
    <row r="7508" spans="1:1" x14ac:dyDescent="0.25">
      <c r="A7508" t="s">
        <v>7814</v>
      </c>
    </row>
    <row r="7509" spans="1:1" x14ac:dyDescent="0.25">
      <c r="A7509" t="s">
        <v>7815</v>
      </c>
    </row>
    <row r="7510" spans="1:1" x14ac:dyDescent="0.25">
      <c r="A7510" t="s">
        <v>7816</v>
      </c>
    </row>
    <row r="7511" spans="1:1" x14ac:dyDescent="0.25">
      <c r="A7511" t="s">
        <v>7817</v>
      </c>
    </row>
    <row r="7512" spans="1:1" x14ac:dyDescent="0.25">
      <c r="A7512" t="s">
        <v>7818</v>
      </c>
    </row>
    <row r="7513" spans="1:1" x14ac:dyDescent="0.25">
      <c r="A7513" t="s">
        <v>7819</v>
      </c>
    </row>
    <row r="7514" spans="1:1" x14ac:dyDescent="0.25">
      <c r="A7514" t="s">
        <v>7820</v>
      </c>
    </row>
    <row r="7515" spans="1:1" x14ac:dyDescent="0.25">
      <c r="A7515" t="s">
        <v>7821</v>
      </c>
    </row>
    <row r="7516" spans="1:1" x14ac:dyDescent="0.25">
      <c r="A7516" t="s">
        <v>7822</v>
      </c>
    </row>
    <row r="7517" spans="1:1" x14ac:dyDescent="0.25">
      <c r="A7517" t="s">
        <v>7823</v>
      </c>
    </row>
    <row r="7518" spans="1:1" x14ac:dyDescent="0.25">
      <c r="A7518" t="s">
        <v>7824</v>
      </c>
    </row>
    <row r="7519" spans="1:1" x14ac:dyDescent="0.25">
      <c r="A7519" t="s">
        <v>7825</v>
      </c>
    </row>
    <row r="7520" spans="1:1" x14ac:dyDescent="0.25">
      <c r="A7520" t="s">
        <v>7826</v>
      </c>
    </row>
    <row r="7521" spans="1:1" x14ac:dyDescent="0.25">
      <c r="A7521" t="s">
        <v>7827</v>
      </c>
    </row>
    <row r="7522" spans="1:1" x14ac:dyDescent="0.25">
      <c r="A7522" t="s">
        <v>7828</v>
      </c>
    </row>
    <row r="7523" spans="1:1" x14ac:dyDescent="0.25">
      <c r="A7523" t="s">
        <v>7829</v>
      </c>
    </row>
    <row r="7524" spans="1:1" x14ac:dyDescent="0.25">
      <c r="A7524" t="s">
        <v>7830</v>
      </c>
    </row>
    <row r="7525" spans="1:1" x14ac:dyDescent="0.25">
      <c r="A7525" t="s">
        <v>7831</v>
      </c>
    </row>
    <row r="7526" spans="1:1" x14ac:dyDescent="0.25">
      <c r="A7526" t="s">
        <v>7832</v>
      </c>
    </row>
    <row r="7527" spans="1:1" x14ac:dyDescent="0.25">
      <c r="A7527" t="s">
        <v>7833</v>
      </c>
    </row>
    <row r="7528" spans="1:1" x14ac:dyDescent="0.25">
      <c r="A7528" t="s">
        <v>7834</v>
      </c>
    </row>
    <row r="7529" spans="1:1" x14ac:dyDescent="0.25">
      <c r="A7529" t="s">
        <v>7835</v>
      </c>
    </row>
    <row r="7530" spans="1:1" x14ac:dyDescent="0.25">
      <c r="A7530" t="s">
        <v>7836</v>
      </c>
    </row>
    <row r="7531" spans="1:1" x14ac:dyDescent="0.25">
      <c r="A7531" t="s">
        <v>7837</v>
      </c>
    </row>
    <row r="7532" spans="1:1" x14ac:dyDescent="0.25">
      <c r="A7532" t="s">
        <v>7838</v>
      </c>
    </row>
    <row r="7533" spans="1:1" x14ac:dyDescent="0.25">
      <c r="A7533" t="s">
        <v>7839</v>
      </c>
    </row>
    <row r="7534" spans="1:1" x14ac:dyDescent="0.25">
      <c r="A7534" t="s">
        <v>7840</v>
      </c>
    </row>
    <row r="7535" spans="1:1" x14ac:dyDescent="0.25">
      <c r="A7535" t="s">
        <v>7841</v>
      </c>
    </row>
    <row r="7536" spans="1:1" x14ac:dyDescent="0.25">
      <c r="A7536" t="s">
        <v>7842</v>
      </c>
    </row>
    <row r="7537" spans="1:1" x14ac:dyDescent="0.25">
      <c r="A7537" t="s">
        <v>7843</v>
      </c>
    </row>
    <row r="7538" spans="1:1" x14ac:dyDescent="0.25">
      <c r="A7538" t="s">
        <v>7844</v>
      </c>
    </row>
    <row r="7539" spans="1:1" x14ac:dyDescent="0.25">
      <c r="A7539" t="s">
        <v>7845</v>
      </c>
    </row>
    <row r="7540" spans="1:1" x14ac:dyDescent="0.25">
      <c r="A7540" t="s">
        <v>7846</v>
      </c>
    </row>
    <row r="7541" spans="1:1" x14ac:dyDescent="0.25">
      <c r="A7541" t="s">
        <v>7847</v>
      </c>
    </row>
    <row r="7542" spans="1:1" x14ac:dyDescent="0.25">
      <c r="A7542" t="s">
        <v>7848</v>
      </c>
    </row>
    <row r="7543" spans="1:1" x14ac:dyDescent="0.25">
      <c r="A7543" t="s">
        <v>7849</v>
      </c>
    </row>
    <row r="7544" spans="1:1" x14ac:dyDescent="0.25">
      <c r="A7544" t="s">
        <v>7850</v>
      </c>
    </row>
    <row r="7545" spans="1:1" x14ac:dyDescent="0.25">
      <c r="A7545" t="s">
        <v>7851</v>
      </c>
    </row>
    <row r="7546" spans="1:1" x14ac:dyDescent="0.25">
      <c r="A7546" t="s">
        <v>7852</v>
      </c>
    </row>
    <row r="7547" spans="1:1" x14ac:dyDescent="0.25">
      <c r="A7547" t="s">
        <v>7853</v>
      </c>
    </row>
    <row r="7548" spans="1:1" x14ac:dyDescent="0.25">
      <c r="A7548" t="s">
        <v>7854</v>
      </c>
    </row>
    <row r="7549" spans="1:1" x14ac:dyDescent="0.25">
      <c r="A7549" t="s">
        <v>7855</v>
      </c>
    </row>
    <row r="7550" spans="1:1" x14ac:dyDescent="0.25">
      <c r="A7550" t="s">
        <v>7856</v>
      </c>
    </row>
    <row r="7551" spans="1:1" x14ac:dyDescent="0.25">
      <c r="A7551" t="s">
        <v>7857</v>
      </c>
    </row>
    <row r="7552" spans="1:1" x14ac:dyDescent="0.25">
      <c r="A7552" t="s">
        <v>7858</v>
      </c>
    </row>
    <row r="7553" spans="1:1" x14ac:dyDescent="0.25">
      <c r="A7553" t="s">
        <v>7859</v>
      </c>
    </row>
    <row r="7554" spans="1:1" x14ac:dyDescent="0.25">
      <c r="A7554" t="s">
        <v>7860</v>
      </c>
    </row>
    <row r="7555" spans="1:1" x14ac:dyDescent="0.25">
      <c r="A7555" t="s">
        <v>7861</v>
      </c>
    </row>
    <row r="7556" spans="1:1" x14ac:dyDescent="0.25">
      <c r="A7556" t="s">
        <v>7862</v>
      </c>
    </row>
    <row r="7557" spans="1:1" x14ac:dyDescent="0.25">
      <c r="A7557" t="s">
        <v>7863</v>
      </c>
    </row>
    <row r="7558" spans="1:1" x14ac:dyDescent="0.25">
      <c r="A7558" t="s">
        <v>7864</v>
      </c>
    </row>
    <row r="7559" spans="1:1" x14ac:dyDescent="0.25">
      <c r="A7559" t="s">
        <v>7865</v>
      </c>
    </row>
    <row r="7560" spans="1:1" x14ac:dyDescent="0.25">
      <c r="A7560" t="s">
        <v>7866</v>
      </c>
    </row>
    <row r="7561" spans="1:1" x14ac:dyDescent="0.25">
      <c r="A7561" t="s">
        <v>7867</v>
      </c>
    </row>
    <row r="7562" spans="1:1" x14ac:dyDescent="0.25">
      <c r="A7562" t="s">
        <v>7868</v>
      </c>
    </row>
    <row r="7563" spans="1:1" x14ac:dyDescent="0.25">
      <c r="A7563" t="s">
        <v>7869</v>
      </c>
    </row>
    <row r="7564" spans="1:1" x14ac:dyDescent="0.25">
      <c r="A7564" t="s">
        <v>7870</v>
      </c>
    </row>
    <row r="7565" spans="1:1" x14ac:dyDescent="0.25">
      <c r="A7565" t="s">
        <v>7871</v>
      </c>
    </row>
    <row r="7566" spans="1:1" x14ac:dyDescent="0.25">
      <c r="A7566" t="s">
        <v>7872</v>
      </c>
    </row>
    <row r="7567" spans="1:1" x14ac:dyDescent="0.25">
      <c r="A7567" t="s">
        <v>7873</v>
      </c>
    </row>
    <row r="7568" spans="1:1" x14ac:dyDescent="0.25">
      <c r="A7568" t="s">
        <v>7874</v>
      </c>
    </row>
    <row r="7569" spans="1:1" x14ac:dyDescent="0.25">
      <c r="A7569" t="s">
        <v>7875</v>
      </c>
    </row>
    <row r="7570" spans="1:1" x14ac:dyDescent="0.25">
      <c r="A7570" t="s">
        <v>7876</v>
      </c>
    </row>
    <row r="7571" spans="1:1" x14ac:dyDescent="0.25">
      <c r="A7571" t="s">
        <v>7877</v>
      </c>
    </row>
    <row r="7572" spans="1:1" x14ac:dyDescent="0.25">
      <c r="A7572" t="s">
        <v>7878</v>
      </c>
    </row>
    <row r="7573" spans="1:1" x14ac:dyDescent="0.25">
      <c r="A7573" t="s">
        <v>7879</v>
      </c>
    </row>
    <row r="7574" spans="1:1" x14ac:dyDescent="0.25">
      <c r="A7574" t="s">
        <v>7880</v>
      </c>
    </row>
    <row r="7575" spans="1:1" x14ac:dyDescent="0.25">
      <c r="A7575" t="s">
        <v>7881</v>
      </c>
    </row>
    <row r="7576" spans="1:1" x14ac:dyDescent="0.25">
      <c r="A7576" t="s">
        <v>7882</v>
      </c>
    </row>
    <row r="7577" spans="1:1" x14ac:dyDescent="0.25">
      <c r="A7577" t="s">
        <v>7883</v>
      </c>
    </row>
    <row r="7578" spans="1:1" x14ac:dyDescent="0.25">
      <c r="A7578" t="s">
        <v>7884</v>
      </c>
    </row>
    <row r="7579" spans="1:1" x14ac:dyDescent="0.25">
      <c r="A7579" t="s">
        <v>7885</v>
      </c>
    </row>
    <row r="7580" spans="1:1" x14ac:dyDescent="0.25">
      <c r="A7580" t="s">
        <v>7886</v>
      </c>
    </row>
    <row r="7581" spans="1:1" x14ac:dyDescent="0.25">
      <c r="A7581" t="s">
        <v>7887</v>
      </c>
    </row>
    <row r="7582" spans="1:1" x14ac:dyDescent="0.25">
      <c r="A7582" t="s">
        <v>7888</v>
      </c>
    </row>
    <row r="7583" spans="1:1" x14ac:dyDescent="0.25">
      <c r="A7583" t="s">
        <v>7889</v>
      </c>
    </row>
    <row r="7584" spans="1:1" x14ac:dyDescent="0.25">
      <c r="A7584" t="s">
        <v>7890</v>
      </c>
    </row>
    <row r="7585" spans="1:1" x14ac:dyDescent="0.25">
      <c r="A7585" t="s">
        <v>7891</v>
      </c>
    </row>
    <row r="7586" spans="1:1" x14ac:dyDescent="0.25">
      <c r="A7586" t="s">
        <v>7892</v>
      </c>
    </row>
    <row r="7587" spans="1:1" x14ac:dyDescent="0.25">
      <c r="A7587" t="s">
        <v>7893</v>
      </c>
    </row>
    <row r="7588" spans="1:1" x14ac:dyDescent="0.25">
      <c r="A7588" t="s">
        <v>7894</v>
      </c>
    </row>
    <row r="7589" spans="1:1" x14ac:dyDescent="0.25">
      <c r="A7589" t="s">
        <v>7895</v>
      </c>
    </row>
    <row r="7590" spans="1:1" x14ac:dyDescent="0.25">
      <c r="A7590" t="s">
        <v>7896</v>
      </c>
    </row>
    <row r="7591" spans="1:1" x14ac:dyDescent="0.25">
      <c r="A7591" t="s">
        <v>7897</v>
      </c>
    </row>
    <row r="7592" spans="1:1" x14ac:dyDescent="0.25">
      <c r="A7592" t="s">
        <v>7898</v>
      </c>
    </row>
    <row r="7593" spans="1:1" x14ac:dyDescent="0.25">
      <c r="A7593" t="s">
        <v>7899</v>
      </c>
    </row>
    <row r="7594" spans="1:1" x14ac:dyDescent="0.25">
      <c r="A7594" t="s">
        <v>7900</v>
      </c>
    </row>
    <row r="7595" spans="1:1" x14ac:dyDescent="0.25">
      <c r="A7595" t="s">
        <v>7901</v>
      </c>
    </row>
    <row r="7596" spans="1:1" x14ac:dyDescent="0.25">
      <c r="A7596" t="s">
        <v>7902</v>
      </c>
    </row>
    <row r="7597" spans="1:1" x14ac:dyDescent="0.25">
      <c r="A7597" t="s">
        <v>7903</v>
      </c>
    </row>
    <row r="7598" spans="1:1" x14ac:dyDescent="0.25">
      <c r="A7598" t="s">
        <v>7904</v>
      </c>
    </row>
    <row r="7599" spans="1:1" x14ac:dyDescent="0.25">
      <c r="A7599" t="s">
        <v>7905</v>
      </c>
    </row>
    <row r="7600" spans="1:1" x14ac:dyDescent="0.25">
      <c r="A7600" t="s">
        <v>7906</v>
      </c>
    </row>
    <row r="7601" spans="1:1" x14ac:dyDescent="0.25">
      <c r="A7601" t="s">
        <v>7907</v>
      </c>
    </row>
    <row r="7602" spans="1:1" x14ac:dyDescent="0.25">
      <c r="A7602" t="s">
        <v>7908</v>
      </c>
    </row>
    <row r="7603" spans="1:1" x14ac:dyDescent="0.25">
      <c r="A7603" t="s">
        <v>7909</v>
      </c>
    </row>
    <row r="7604" spans="1:1" x14ac:dyDescent="0.25">
      <c r="A7604" t="s">
        <v>7910</v>
      </c>
    </row>
    <row r="7605" spans="1:1" x14ac:dyDescent="0.25">
      <c r="A7605" t="s">
        <v>7911</v>
      </c>
    </row>
    <row r="7606" spans="1:1" x14ac:dyDescent="0.25">
      <c r="A7606" t="s">
        <v>7912</v>
      </c>
    </row>
    <row r="7607" spans="1:1" x14ac:dyDescent="0.25">
      <c r="A7607" t="s">
        <v>7913</v>
      </c>
    </row>
    <row r="7608" spans="1:1" x14ac:dyDescent="0.25">
      <c r="A7608" t="s">
        <v>7914</v>
      </c>
    </row>
    <row r="7609" spans="1:1" x14ac:dyDescent="0.25">
      <c r="A7609" t="s">
        <v>7915</v>
      </c>
    </row>
    <row r="7610" spans="1:1" x14ac:dyDescent="0.25">
      <c r="A7610" t="s">
        <v>7916</v>
      </c>
    </row>
    <row r="7611" spans="1:1" x14ac:dyDescent="0.25">
      <c r="A7611" t="s">
        <v>7917</v>
      </c>
    </row>
    <row r="7612" spans="1:1" x14ac:dyDescent="0.25">
      <c r="A7612" t="s">
        <v>7918</v>
      </c>
    </row>
    <row r="7613" spans="1:1" x14ac:dyDescent="0.25">
      <c r="A7613" t="s">
        <v>7919</v>
      </c>
    </row>
    <row r="7614" spans="1:1" x14ac:dyDescent="0.25">
      <c r="A7614" t="s">
        <v>7920</v>
      </c>
    </row>
    <row r="7615" spans="1:1" x14ac:dyDescent="0.25">
      <c r="A7615" t="s">
        <v>7921</v>
      </c>
    </row>
    <row r="7616" spans="1:1" x14ac:dyDescent="0.25">
      <c r="A7616" t="s">
        <v>7922</v>
      </c>
    </row>
    <row r="7617" spans="1:1" x14ac:dyDescent="0.25">
      <c r="A7617" t="s">
        <v>7923</v>
      </c>
    </row>
    <row r="7618" spans="1:1" x14ac:dyDescent="0.25">
      <c r="A7618" t="s">
        <v>7924</v>
      </c>
    </row>
    <row r="7619" spans="1:1" x14ac:dyDescent="0.25">
      <c r="A7619" t="s">
        <v>7925</v>
      </c>
    </row>
    <row r="7620" spans="1:1" x14ac:dyDescent="0.25">
      <c r="A7620" t="s">
        <v>7926</v>
      </c>
    </row>
    <row r="7621" spans="1:1" x14ac:dyDescent="0.25">
      <c r="A7621" t="s">
        <v>7927</v>
      </c>
    </row>
    <row r="7622" spans="1:1" x14ac:dyDescent="0.25">
      <c r="A7622" t="s">
        <v>7928</v>
      </c>
    </row>
    <row r="7623" spans="1:1" x14ac:dyDescent="0.25">
      <c r="A7623" t="s">
        <v>7929</v>
      </c>
    </row>
    <row r="7624" spans="1:1" x14ac:dyDescent="0.25">
      <c r="A7624" t="s">
        <v>7930</v>
      </c>
    </row>
    <row r="7625" spans="1:1" x14ac:dyDescent="0.25">
      <c r="A7625" t="s">
        <v>7931</v>
      </c>
    </row>
    <row r="7626" spans="1:1" x14ac:dyDescent="0.25">
      <c r="A7626" t="s">
        <v>7932</v>
      </c>
    </row>
    <row r="7627" spans="1:1" x14ac:dyDescent="0.25">
      <c r="A7627" t="s">
        <v>7933</v>
      </c>
    </row>
    <row r="7628" spans="1:1" x14ac:dyDescent="0.25">
      <c r="A7628" t="s">
        <v>7934</v>
      </c>
    </row>
    <row r="7629" spans="1:1" x14ac:dyDescent="0.25">
      <c r="A7629" t="s">
        <v>7935</v>
      </c>
    </row>
    <row r="7630" spans="1:1" x14ac:dyDescent="0.25">
      <c r="A7630" t="s">
        <v>7936</v>
      </c>
    </row>
    <row r="7631" spans="1:1" x14ac:dyDescent="0.25">
      <c r="A7631" t="s">
        <v>7937</v>
      </c>
    </row>
    <row r="7632" spans="1:1" x14ac:dyDescent="0.25">
      <c r="A7632" t="s">
        <v>7938</v>
      </c>
    </row>
    <row r="7633" spans="1:1" x14ac:dyDescent="0.25">
      <c r="A7633" t="s">
        <v>7939</v>
      </c>
    </row>
    <row r="7634" spans="1:1" x14ac:dyDescent="0.25">
      <c r="A7634" t="s">
        <v>7940</v>
      </c>
    </row>
    <row r="7635" spans="1:1" x14ac:dyDescent="0.25">
      <c r="A7635" t="s">
        <v>7941</v>
      </c>
    </row>
    <row r="7636" spans="1:1" x14ac:dyDescent="0.25">
      <c r="A7636" t="s">
        <v>7942</v>
      </c>
    </row>
    <row r="7637" spans="1:1" x14ac:dyDescent="0.25">
      <c r="A7637" t="s">
        <v>7943</v>
      </c>
    </row>
    <row r="7638" spans="1:1" x14ac:dyDescent="0.25">
      <c r="A7638" t="s">
        <v>7944</v>
      </c>
    </row>
    <row r="7639" spans="1:1" x14ac:dyDescent="0.25">
      <c r="A7639" t="s">
        <v>7945</v>
      </c>
    </row>
    <row r="7640" spans="1:1" x14ac:dyDescent="0.25">
      <c r="A7640" t="s">
        <v>7946</v>
      </c>
    </row>
    <row r="7641" spans="1:1" x14ac:dyDescent="0.25">
      <c r="A7641" t="s">
        <v>7947</v>
      </c>
    </row>
    <row r="7642" spans="1:1" x14ac:dyDescent="0.25">
      <c r="A7642" t="s">
        <v>7948</v>
      </c>
    </row>
    <row r="7643" spans="1:1" x14ac:dyDescent="0.25">
      <c r="A7643" t="s">
        <v>7949</v>
      </c>
    </row>
    <row r="7644" spans="1:1" x14ac:dyDescent="0.25">
      <c r="A7644" t="s">
        <v>7950</v>
      </c>
    </row>
    <row r="7645" spans="1:1" x14ac:dyDescent="0.25">
      <c r="A7645" t="s">
        <v>7951</v>
      </c>
    </row>
    <row r="7646" spans="1:1" x14ac:dyDescent="0.25">
      <c r="A7646" t="s">
        <v>7952</v>
      </c>
    </row>
    <row r="7647" spans="1:1" x14ac:dyDescent="0.25">
      <c r="A7647" t="s">
        <v>7953</v>
      </c>
    </row>
    <row r="7648" spans="1:1" x14ac:dyDescent="0.25">
      <c r="A7648" t="s">
        <v>7954</v>
      </c>
    </row>
    <row r="7649" spans="1:1" x14ac:dyDescent="0.25">
      <c r="A7649" t="s">
        <v>7955</v>
      </c>
    </row>
    <row r="7650" spans="1:1" x14ac:dyDescent="0.25">
      <c r="A7650" t="s">
        <v>7956</v>
      </c>
    </row>
    <row r="7651" spans="1:1" x14ac:dyDescent="0.25">
      <c r="A7651" t="s">
        <v>7957</v>
      </c>
    </row>
    <row r="7652" spans="1:1" x14ac:dyDescent="0.25">
      <c r="A7652" t="s">
        <v>7958</v>
      </c>
    </row>
    <row r="7653" spans="1:1" x14ac:dyDescent="0.25">
      <c r="A7653" t="s">
        <v>7959</v>
      </c>
    </row>
    <row r="7654" spans="1:1" x14ac:dyDescent="0.25">
      <c r="A7654" t="s">
        <v>7960</v>
      </c>
    </row>
    <row r="7655" spans="1:1" x14ac:dyDescent="0.25">
      <c r="A7655" t="s">
        <v>7961</v>
      </c>
    </row>
    <row r="7656" spans="1:1" x14ac:dyDescent="0.25">
      <c r="A7656" t="s">
        <v>7962</v>
      </c>
    </row>
    <row r="7657" spans="1:1" x14ac:dyDescent="0.25">
      <c r="A7657" t="s">
        <v>7963</v>
      </c>
    </row>
    <row r="7658" spans="1:1" x14ac:dyDescent="0.25">
      <c r="A7658" t="s">
        <v>7964</v>
      </c>
    </row>
    <row r="7659" spans="1:1" x14ac:dyDescent="0.25">
      <c r="A7659" t="s">
        <v>7965</v>
      </c>
    </row>
    <row r="7660" spans="1:1" x14ac:dyDescent="0.25">
      <c r="A7660" t="s">
        <v>7966</v>
      </c>
    </row>
    <row r="7661" spans="1:1" x14ac:dyDescent="0.25">
      <c r="A7661" t="s">
        <v>7967</v>
      </c>
    </row>
    <row r="7662" spans="1:1" x14ac:dyDescent="0.25">
      <c r="A7662" t="s">
        <v>7968</v>
      </c>
    </row>
    <row r="7663" spans="1:1" x14ac:dyDescent="0.25">
      <c r="A7663" t="s">
        <v>7969</v>
      </c>
    </row>
    <row r="7664" spans="1:1" x14ac:dyDescent="0.25">
      <c r="A7664" t="s">
        <v>7970</v>
      </c>
    </row>
    <row r="7665" spans="1:1" x14ac:dyDescent="0.25">
      <c r="A7665" t="s">
        <v>7971</v>
      </c>
    </row>
    <row r="7666" spans="1:1" x14ac:dyDescent="0.25">
      <c r="A7666" t="s">
        <v>7972</v>
      </c>
    </row>
    <row r="7667" spans="1:1" x14ac:dyDescent="0.25">
      <c r="A7667" t="s">
        <v>7973</v>
      </c>
    </row>
    <row r="7668" spans="1:1" x14ac:dyDescent="0.25">
      <c r="A7668" t="s">
        <v>7974</v>
      </c>
    </row>
    <row r="7669" spans="1:1" x14ac:dyDescent="0.25">
      <c r="A7669" t="s">
        <v>7975</v>
      </c>
    </row>
    <row r="7670" spans="1:1" x14ac:dyDescent="0.25">
      <c r="A7670" t="s">
        <v>7976</v>
      </c>
    </row>
    <row r="7671" spans="1:1" x14ac:dyDescent="0.25">
      <c r="A7671" t="s">
        <v>7977</v>
      </c>
    </row>
    <row r="7672" spans="1:1" x14ac:dyDescent="0.25">
      <c r="A7672" t="s">
        <v>7978</v>
      </c>
    </row>
    <row r="7673" spans="1:1" x14ac:dyDescent="0.25">
      <c r="A7673" t="s">
        <v>7979</v>
      </c>
    </row>
    <row r="7674" spans="1:1" x14ac:dyDescent="0.25">
      <c r="A7674" t="s">
        <v>7980</v>
      </c>
    </row>
    <row r="7675" spans="1:1" x14ac:dyDescent="0.25">
      <c r="A7675" t="s">
        <v>7981</v>
      </c>
    </row>
    <row r="7676" spans="1:1" x14ac:dyDescent="0.25">
      <c r="A7676" t="s">
        <v>7982</v>
      </c>
    </row>
    <row r="7677" spans="1:1" x14ac:dyDescent="0.25">
      <c r="A7677" t="s">
        <v>7983</v>
      </c>
    </row>
    <row r="7678" spans="1:1" x14ac:dyDescent="0.25">
      <c r="A7678" t="s">
        <v>7984</v>
      </c>
    </row>
    <row r="7679" spans="1:1" x14ac:dyDescent="0.25">
      <c r="A7679" t="s">
        <v>7985</v>
      </c>
    </row>
    <row r="7680" spans="1:1" x14ac:dyDescent="0.25">
      <c r="A7680" t="s">
        <v>7986</v>
      </c>
    </row>
    <row r="7681" spans="1:1" x14ac:dyDescent="0.25">
      <c r="A7681" t="s">
        <v>7987</v>
      </c>
    </row>
    <row r="7682" spans="1:1" x14ac:dyDescent="0.25">
      <c r="A7682" t="s">
        <v>7988</v>
      </c>
    </row>
    <row r="7683" spans="1:1" x14ac:dyDescent="0.25">
      <c r="A7683" t="s">
        <v>7989</v>
      </c>
    </row>
    <row r="7684" spans="1:1" x14ac:dyDescent="0.25">
      <c r="A7684" t="s">
        <v>7990</v>
      </c>
    </row>
    <row r="7685" spans="1:1" x14ac:dyDescent="0.25">
      <c r="A7685" t="s">
        <v>7991</v>
      </c>
    </row>
    <row r="7686" spans="1:1" x14ac:dyDescent="0.25">
      <c r="A7686" t="s">
        <v>7992</v>
      </c>
    </row>
    <row r="7687" spans="1:1" x14ac:dyDescent="0.25">
      <c r="A7687" t="s">
        <v>7993</v>
      </c>
    </row>
    <row r="7688" spans="1:1" x14ac:dyDescent="0.25">
      <c r="A7688" t="s">
        <v>7994</v>
      </c>
    </row>
    <row r="7689" spans="1:1" x14ac:dyDescent="0.25">
      <c r="A7689" t="s">
        <v>7995</v>
      </c>
    </row>
    <row r="7690" spans="1:1" x14ac:dyDescent="0.25">
      <c r="A7690" t="s">
        <v>7996</v>
      </c>
    </row>
    <row r="7691" spans="1:1" x14ac:dyDescent="0.25">
      <c r="A7691" t="s">
        <v>7997</v>
      </c>
    </row>
    <row r="7692" spans="1:1" x14ac:dyDescent="0.25">
      <c r="A7692" t="s">
        <v>7998</v>
      </c>
    </row>
    <row r="7693" spans="1:1" x14ac:dyDescent="0.25">
      <c r="A7693" t="s">
        <v>7999</v>
      </c>
    </row>
    <row r="7694" spans="1:1" x14ac:dyDescent="0.25">
      <c r="A7694" t="s">
        <v>8000</v>
      </c>
    </row>
    <row r="7695" spans="1:1" x14ac:dyDescent="0.25">
      <c r="A7695" t="s">
        <v>8001</v>
      </c>
    </row>
    <row r="7696" spans="1:1" x14ac:dyDescent="0.25">
      <c r="A7696" t="s">
        <v>8002</v>
      </c>
    </row>
    <row r="7697" spans="1:1" x14ac:dyDescent="0.25">
      <c r="A7697" t="s">
        <v>8003</v>
      </c>
    </row>
    <row r="7698" spans="1:1" x14ac:dyDescent="0.25">
      <c r="A7698" t="s">
        <v>8004</v>
      </c>
    </row>
    <row r="7699" spans="1:1" x14ac:dyDescent="0.25">
      <c r="A7699" t="s">
        <v>8005</v>
      </c>
    </row>
    <row r="7700" spans="1:1" x14ac:dyDescent="0.25">
      <c r="A7700" t="s">
        <v>8006</v>
      </c>
    </row>
    <row r="7701" spans="1:1" x14ac:dyDescent="0.25">
      <c r="A7701" t="s">
        <v>8007</v>
      </c>
    </row>
    <row r="7702" spans="1:1" x14ac:dyDescent="0.25">
      <c r="A7702" t="s">
        <v>8008</v>
      </c>
    </row>
    <row r="7703" spans="1:1" x14ac:dyDescent="0.25">
      <c r="A7703" t="s">
        <v>8009</v>
      </c>
    </row>
    <row r="7704" spans="1:1" x14ac:dyDescent="0.25">
      <c r="A7704" t="s">
        <v>8010</v>
      </c>
    </row>
    <row r="7705" spans="1:1" x14ac:dyDescent="0.25">
      <c r="A7705" t="s">
        <v>8011</v>
      </c>
    </row>
    <row r="7706" spans="1:1" x14ac:dyDescent="0.25">
      <c r="A7706" t="s">
        <v>8012</v>
      </c>
    </row>
    <row r="7707" spans="1:1" x14ac:dyDescent="0.25">
      <c r="A7707" t="s">
        <v>8013</v>
      </c>
    </row>
    <row r="7708" spans="1:1" x14ac:dyDescent="0.25">
      <c r="A7708" t="s">
        <v>8014</v>
      </c>
    </row>
    <row r="7709" spans="1:1" x14ac:dyDescent="0.25">
      <c r="A7709" t="s">
        <v>8015</v>
      </c>
    </row>
    <row r="7710" spans="1:1" x14ac:dyDescent="0.25">
      <c r="A7710" t="s">
        <v>8016</v>
      </c>
    </row>
    <row r="7711" spans="1:1" x14ac:dyDescent="0.25">
      <c r="A7711" t="s">
        <v>8017</v>
      </c>
    </row>
    <row r="7712" spans="1:1" x14ac:dyDescent="0.25">
      <c r="A7712" t="s">
        <v>8018</v>
      </c>
    </row>
    <row r="7713" spans="1:1" x14ac:dyDescent="0.25">
      <c r="A7713" t="s">
        <v>8019</v>
      </c>
    </row>
    <row r="7714" spans="1:1" x14ac:dyDescent="0.25">
      <c r="A7714" t="s">
        <v>8020</v>
      </c>
    </row>
    <row r="7715" spans="1:1" x14ac:dyDescent="0.25">
      <c r="A7715" t="s">
        <v>8021</v>
      </c>
    </row>
    <row r="7716" spans="1:1" x14ac:dyDescent="0.25">
      <c r="A7716" t="s">
        <v>8022</v>
      </c>
    </row>
    <row r="7717" spans="1:1" x14ac:dyDescent="0.25">
      <c r="A7717" t="s">
        <v>8023</v>
      </c>
    </row>
    <row r="7718" spans="1:1" x14ac:dyDescent="0.25">
      <c r="A7718" t="s">
        <v>8024</v>
      </c>
    </row>
    <row r="7719" spans="1:1" x14ac:dyDescent="0.25">
      <c r="A7719" t="s">
        <v>8025</v>
      </c>
    </row>
    <row r="7720" spans="1:1" x14ac:dyDescent="0.25">
      <c r="A7720" t="s">
        <v>8026</v>
      </c>
    </row>
    <row r="7721" spans="1:1" x14ac:dyDescent="0.25">
      <c r="A7721" t="s">
        <v>8027</v>
      </c>
    </row>
    <row r="7722" spans="1:1" x14ac:dyDescent="0.25">
      <c r="A7722" t="s">
        <v>8028</v>
      </c>
    </row>
    <row r="7723" spans="1:1" x14ac:dyDescent="0.25">
      <c r="A7723" t="s">
        <v>8029</v>
      </c>
    </row>
    <row r="7724" spans="1:1" x14ac:dyDescent="0.25">
      <c r="A7724" t="s">
        <v>8030</v>
      </c>
    </row>
    <row r="7725" spans="1:1" x14ac:dyDescent="0.25">
      <c r="A7725" t="s">
        <v>8031</v>
      </c>
    </row>
    <row r="7726" spans="1:1" x14ac:dyDescent="0.25">
      <c r="A7726" t="s">
        <v>8032</v>
      </c>
    </row>
    <row r="7727" spans="1:1" x14ac:dyDescent="0.25">
      <c r="A7727" t="s">
        <v>8033</v>
      </c>
    </row>
    <row r="7728" spans="1:1" x14ac:dyDescent="0.25">
      <c r="A7728" t="s">
        <v>8034</v>
      </c>
    </row>
    <row r="7729" spans="1:1" x14ac:dyDescent="0.25">
      <c r="A7729" t="s">
        <v>8035</v>
      </c>
    </row>
    <row r="7730" spans="1:1" x14ac:dyDescent="0.25">
      <c r="A7730" t="s">
        <v>8036</v>
      </c>
    </row>
    <row r="7731" spans="1:1" x14ac:dyDescent="0.25">
      <c r="A7731" t="s">
        <v>8037</v>
      </c>
    </row>
    <row r="7732" spans="1:1" x14ac:dyDescent="0.25">
      <c r="A7732" t="s">
        <v>8038</v>
      </c>
    </row>
    <row r="7733" spans="1:1" x14ac:dyDescent="0.25">
      <c r="A7733" t="s">
        <v>8039</v>
      </c>
    </row>
    <row r="7734" spans="1:1" x14ac:dyDescent="0.25">
      <c r="A7734" t="s">
        <v>8040</v>
      </c>
    </row>
    <row r="7735" spans="1:1" x14ac:dyDescent="0.25">
      <c r="A7735" t="s">
        <v>8041</v>
      </c>
    </row>
    <row r="7736" spans="1:1" x14ac:dyDescent="0.25">
      <c r="A7736" t="s">
        <v>8042</v>
      </c>
    </row>
    <row r="7737" spans="1:1" x14ac:dyDescent="0.25">
      <c r="A7737" t="s">
        <v>8043</v>
      </c>
    </row>
    <row r="7738" spans="1:1" x14ac:dyDescent="0.25">
      <c r="A7738" t="s">
        <v>8044</v>
      </c>
    </row>
    <row r="7739" spans="1:1" x14ac:dyDescent="0.25">
      <c r="A7739" t="s">
        <v>8045</v>
      </c>
    </row>
    <row r="7740" spans="1:1" x14ac:dyDescent="0.25">
      <c r="A7740" t="s">
        <v>8046</v>
      </c>
    </row>
    <row r="7741" spans="1:1" x14ac:dyDescent="0.25">
      <c r="A7741" t="s">
        <v>8047</v>
      </c>
    </row>
    <row r="7742" spans="1:1" x14ac:dyDescent="0.25">
      <c r="A7742" t="s">
        <v>8048</v>
      </c>
    </row>
    <row r="7743" spans="1:1" x14ac:dyDescent="0.25">
      <c r="A7743" t="s">
        <v>8049</v>
      </c>
    </row>
    <row r="7744" spans="1:1" x14ac:dyDescent="0.25">
      <c r="A7744" t="s">
        <v>8050</v>
      </c>
    </row>
    <row r="7745" spans="1:1" x14ac:dyDescent="0.25">
      <c r="A7745" t="s">
        <v>8051</v>
      </c>
    </row>
    <row r="7746" spans="1:1" x14ac:dyDescent="0.25">
      <c r="A7746" t="s">
        <v>8052</v>
      </c>
    </row>
    <row r="7747" spans="1:1" x14ac:dyDescent="0.25">
      <c r="A7747" t="s">
        <v>8053</v>
      </c>
    </row>
    <row r="7748" spans="1:1" x14ac:dyDescent="0.25">
      <c r="A7748" t="s">
        <v>8054</v>
      </c>
    </row>
    <row r="7749" spans="1:1" x14ac:dyDescent="0.25">
      <c r="A7749" t="s">
        <v>8055</v>
      </c>
    </row>
    <row r="7750" spans="1:1" x14ac:dyDescent="0.25">
      <c r="A7750" t="s">
        <v>8056</v>
      </c>
    </row>
    <row r="7751" spans="1:1" x14ac:dyDescent="0.25">
      <c r="A7751" t="s">
        <v>8057</v>
      </c>
    </row>
    <row r="7752" spans="1:1" x14ac:dyDescent="0.25">
      <c r="A7752" t="s">
        <v>8058</v>
      </c>
    </row>
    <row r="7753" spans="1:1" x14ac:dyDescent="0.25">
      <c r="A7753" t="s">
        <v>8059</v>
      </c>
    </row>
    <row r="7754" spans="1:1" x14ac:dyDescent="0.25">
      <c r="A7754" t="s">
        <v>8060</v>
      </c>
    </row>
    <row r="7755" spans="1:1" x14ac:dyDescent="0.25">
      <c r="A7755" t="s">
        <v>8061</v>
      </c>
    </row>
    <row r="7756" spans="1:1" x14ac:dyDescent="0.25">
      <c r="A7756" t="s">
        <v>8062</v>
      </c>
    </row>
    <row r="7757" spans="1:1" x14ac:dyDescent="0.25">
      <c r="A7757" t="s">
        <v>8063</v>
      </c>
    </row>
    <row r="7758" spans="1:1" x14ac:dyDescent="0.25">
      <c r="A7758" t="s">
        <v>8064</v>
      </c>
    </row>
    <row r="7759" spans="1:1" x14ac:dyDescent="0.25">
      <c r="A7759" t="s">
        <v>8065</v>
      </c>
    </row>
    <row r="7760" spans="1:1" x14ac:dyDescent="0.25">
      <c r="A7760" t="s">
        <v>8066</v>
      </c>
    </row>
    <row r="7761" spans="1:1" x14ac:dyDescent="0.25">
      <c r="A7761" t="s">
        <v>8067</v>
      </c>
    </row>
    <row r="7762" spans="1:1" x14ac:dyDescent="0.25">
      <c r="A7762" t="s">
        <v>8068</v>
      </c>
    </row>
    <row r="7763" spans="1:1" x14ac:dyDescent="0.25">
      <c r="A7763" t="s">
        <v>8069</v>
      </c>
    </row>
    <row r="7764" spans="1:1" x14ac:dyDescent="0.25">
      <c r="A7764" t="s">
        <v>8070</v>
      </c>
    </row>
    <row r="7765" spans="1:1" x14ac:dyDescent="0.25">
      <c r="A7765" t="s">
        <v>8071</v>
      </c>
    </row>
    <row r="7766" spans="1:1" x14ac:dyDescent="0.25">
      <c r="A7766" t="s">
        <v>8072</v>
      </c>
    </row>
    <row r="7767" spans="1:1" x14ac:dyDescent="0.25">
      <c r="A7767" t="s">
        <v>8073</v>
      </c>
    </row>
    <row r="7768" spans="1:1" x14ac:dyDescent="0.25">
      <c r="A7768" t="s">
        <v>8074</v>
      </c>
    </row>
    <row r="7769" spans="1:1" x14ac:dyDescent="0.25">
      <c r="A7769" t="s">
        <v>8075</v>
      </c>
    </row>
    <row r="7770" spans="1:1" x14ac:dyDescent="0.25">
      <c r="A7770" t="s">
        <v>8076</v>
      </c>
    </row>
    <row r="7771" spans="1:1" x14ac:dyDescent="0.25">
      <c r="A7771" t="s">
        <v>8077</v>
      </c>
    </row>
    <row r="7772" spans="1:1" x14ac:dyDescent="0.25">
      <c r="A7772" t="s">
        <v>8078</v>
      </c>
    </row>
    <row r="7773" spans="1:1" x14ac:dyDescent="0.25">
      <c r="A7773" t="s">
        <v>8079</v>
      </c>
    </row>
    <row r="7774" spans="1:1" x14ac:dyDescent="0.25">
      <c r="A7774" t="s">
        <v>8080</v>
      </c>
    </row>
    <row r="7775" spans="1:1" x14ac:dyDescent="0.25">
      <c r="A7775" t="s">
        <v>8081</v>
      </c>
    </row>
    <row r="7776" spans="1:1" x14ac:dyDescent="0.25">
      <c r="A7776" t="s">
        <v>8082</v>
      </c>
    </row>
    <row r="7777" spans="1:1" x14ac:dyDescent="0.25">
      <c r="A7777" t="s">
        <v>8083</v>
      </c>
    </row>
    <row r="7778" spans="1:1" x14ac:dyDescent="0.25">
      <c r="A7778" t="s">
        <v>8084</v>
      </c>
    </row>
    <row r="7779" spans="1:1" x14ac:dyDescent="0.25">
      <c r="A7779" t="s">
        <v>8085</v>
      </c>
    </row>
    <row r="7780" spans="1:1" x14ac:dyDescent="0.25">
      <c r="A7780" t="s">
        <v>8086</v>
      </c>
    </row>
    <row r="7781" spans="1:1" x14ac:dyDescent="0.25">
      <c r="A7781" t="s">
        <v>8087</v>
      </c>
    </row>
    <row r="7782" spans="1:1" x14ac:dyDescent="0.25">
      <c r="A7782" t="s">
        <v>8088</v>
      </c>
    </row>
    <row r="7783" spans="1:1" x14ac:dyDescent="0.25">
      <c r="A7783" t="s">
        <v>8089</v>
      </c>
    </row>
    <row r="7784" spans="1:1" x14ac:dyDescent="0.25">
      <c r="A7784" t="s">
        <v>8090</v>
      </c>
    </row>
    <row r="7785" spans="1:1" x14ac:dyDescent="0.25">
      <c r="A7785" t="s">
        <v>8091</v>
      </c>
    </row>
    <row r="7786" spans="1:1" x14ac:dyDescent="0.25">
      <c r="A7786" t="s">
        <v>8092</v>
      </c>
    </row>
    <row r="7787" spans="1:1" x14ac:dyDescent="0.25">
      <c r="A7787" t="s">
        <v>8093</v>
      </c>
    </row>
    <row r="7788" spans="1:1" x14ac:dyDescent="0.25">
      <c r="A7788" t="s">
        <v>8094</v>
      </c>
    </row>
    <row r="7789" spans="1:1" x14ac:dyDescent="0.25">
      <c r="A7789" t="s">
        <v>8095</v>
      </c>
    </row>
    <row r="7790" spans="1:1" x14ac:dyDescent="0.25">
      <c r="A7790" t="s">
        <v>8096</v>
      </c>
    </row>
    <row r="7791" spans="1:1" x14ac:dyDescent="0.25">
      <c r="A7791" t="s">
        <v>8097</v>
      </c>
    </row>
    <row r="7792" spans="1:1" x14ac:dyDescent="0.25">
      <c r="A7792" t="s">
        <v>8098</v>
      </c>
    </row>
    <row r="7793" spans="1:1" x14ac:dyDescent="0.25">
      <c r="A7793" t="s">
        <v>8099</v>
      </c>
    </row>
    <row r="7794" spans="1:1" x14ac:dyDescent="0.25">
      <c r="A7794" t="s">
        <v>8100</v>
      </c>
    </row>
    <row r="7795" spans="1:1" x14ac:dyDescent="0.25">
      <c r="A7795" t="s">
        <v>8101</v>
      </c>
    </row>
    <row r="7796" spans="1:1" x14ac:dyDescent="0.25">
      <c r="A7796" t="s">
        <v>8102</v>
      </c>
    </row>
    <row r="7797" spans="1:1" x14ac:dyDescent="0.25">
      <c r="A7797" t="s">
        <v>8103</v>
      </c>
    </row>
    <row r="7798" spans="1:1" x14ac:dyDescent="0.25">
      <c r="A7798" t="s">
        <v>8104</v>
      </c>
    </row>
    <row r="7799" spans="1:1" x14ac:dyDescent="0.25">
      <c r="A7799" t="s">
        <v>8105</v>
      </c>
    </row>
    <row r="7800" spans="1:1" x14ac:dyDescent="0.25">
      <c r="A7800" t="s">
        <v>8106</v>
      </c>
    </row>
    <row r="7801" spans="1:1" x14ac:dyDescent="0.25">
      <c r="A7801" t="s">
        <v>8107</v>
      </c>
    </row>
    <row r="7802" spans="1:1" x14ac:dyDescent="0.25">
      <c r="A7802" t="s">
        <v>8108</v>
      </c>
    </row>
    <row r="7803" spans="1:1" x14ac:dyDescent="0.25">
      <c r="A7803" t="s">
        <v>8109</v>
      </c>
    </row>
    <row r="7804" spans="1:1" x14ac:dyDescent="0.25">
      <c r="A7804" t="s">
        <v>8110</v>
      </c>
    </row>
    <row r="7805" spans="1:1" x14ac:dyDescent="0.25">
      <c r="A7805" t="s">
        <v>8111</v>
      </c>
    </row>
    <row r="7806" spans="1:1" x14ac:dyDescent="0.25">
      <c r="A7806" t="s">
        <v>8112</v>
      </c>
    </row>
    <row r="7807" spans="1:1" x14ac:dyDescent="0.25">
      <c r="A7807" t="s">
        <v>8113</v>
      </c>
    </row>
    <row r="7808" spans="1:1" x14ac:dyDescent="0.25">
      <c r="A7808" t="s">
        <v>8114</v>
      </c>
    </row>
    <row r="7809" spans="1:1" x14ac:dyDescent="0.25">
      <c r="A7809" t="s">
        <v>8115</v>
      </c>
    </row>
    <row r="7810" spans="1:1" x14ac:dyDescent="0.25">
      <c r="A7810" t="s">
        <v>8116</v>
      </c>
    </row>
    <row r="7811" spans="1:1" x14ac:dyDescent="0.25">
      <c r="A7811" t="s">
        <v>8117</v>
      </c>
    </row>
    <row r="7812" spans="1:1" x14ac:dyDescent="0.25">
      <c r="A7812" t="s">
        <v>8118</v>
      </c>
    </row>
    <row r="7813" spans="1:1" x14ac:dyDescent="0.25">
      <c r="A7813" t="s">
        <v>8119</v>
      </c>
    </row>
    <row r="7814" spans="1:1" x14ac:dyDescent="0.25">
      <c r="A7814" t="s">
        <v>8120</v>
      </c>
    </row>
    <row r="7815" spans="1:1" x14ac:dyDescent="0.25">
      <c r="A7815" t="s">
        <v>8121</v>
      </c>
    </row>
    <row r="7816" spans="1:1" x14ac:dyDescent="0.25">
      <c r="A7816" t="s">
        <v>8122</v>
      </c>
    </row>
    <row r="7817" spans="1:1" x14ac:dyDescent="0.25">
      <c r="A7817" t="s">
        <v>8123</v>
      </c>
    </row>
    <row r="7818" spans="1:1" x14ac:dyDescent="0.25">
      <c r="A7818" t="s">
        <v>8124</v>
      </c>
    </row>
    <row r="7819" spans="1:1" x14ac:dyDescent="0.25">
      <c r="A7819" t="s">
        <v>8125</v>
      </c>
    </row>
    <row r="7820" spans="1:1" x14ac:dyDescent="0.25">
      <c r="A7820" t="s">
        <v>8126</v>
      </c>
    </row>
    <row r="7821" spans="1:1" x14ac:dyDescent="0.25">
      <c r="A7821" t="s">
        <v>8127</v>
      </c>
    </row>
    <row r="7822" spans="1:1" x14ac:dyDescent="0.25">
      <c r="A7822" t="s">
        <v>8128</v>
      </c>
    </row>
    <row r="7823" spans="1:1" x14ac:dyDescent="0.25">
      <c r="A7823" t="s">
        <v>8129</v>
      </c>
    </row>
    <row r="7824" spans="1:1" x14ac:dyDescent="0.25">
      <c r="A7824" t="s">
        <v>8130</v>
      </c>
    </row>
    <row r="7825" spans="1:1" x14ac:dyDescent="0.25">
      <c r="A7825" t="s">
        <v>8131</v>
      </c>
    </row>
    <row r="7826" spans="1:1" x14ac:dyDescent="0.25">
      <c r="A7826" t="s">
        <v>8132</v>
      </c>
    </row>
    <row r="7827" spans="1:1" x14ac:dyDescent="0.25">
      <c r="A7827" t="s">
        <v>8133</v>
      </c>
    </row>
    <row r="7828" spans="1:1" x14ac:dyDescent="0.25">
      <c r="A7828" t="s">
        <v>8134</v>
      </c>
    </row>
    <row r="7829" spans="1:1" x14ac:dyDescent="0.25">
      <c r="A7829" t="s">
        <v>8135</v>
      </c>
    </row>
    <row r="7830" spans="1:1" x14ac:dyDescent="0.25">
      <c r="A7830" t="s">
        <v>8136</v>
      </c>
    </row>
    <row r="7831" spans="1:1" x14ac:dyDescent="0.25">
      <c r="A7831" t="s">
        <v>8137</v>
      </c>
    </row>
    <row r="7832" spans="1:1" x14ac:dyDescent="0.25">
      <c r="A7832" t="s">
        <v>8138</v>
      </c>
    </row>
    <row r="7833" spans="1:1" x14ac:dyDescent="0.25">
      <c r="A7833" t="s">
        <v>8139</v>
      </c>
    </row>
    <row r="7834" spans="1:1" x14ac:dyDescent="0.25">
      <c r="A7834" t="s">
        <v>8140</v>
      </c>
    </row>
    <row r="7835" spans="1:1" x14ac:dyDescent="0.25">
      <c r="A7835" t="s">
        <v>8141</v>
      </c>
    </row>
    <row r="7836" spans="1:1" x14ac:dyDescent="0.25">
      <c r="A7836" t="s">
        <v>8142</v>
      </c>
    </row>
    <row r="7837" spans="1:1" x14ac:dyDescent="0.25">
      <c r="A7837" t="s">
        <v>8143</v>
      </c>
    </row>
    <row r="7838" spans="1:1" x14ac:dyDescent="0.25">
      <c r="A7838" t="s">
        <v>8144</v>
      </c>
    </row>
    <row r="7839" spans="1:1" x14ac:dyDescent="0.25">
      <c r="A7839" t="s">
        <v>8145</v>
      </c>
    </row>
    <row r="7840" spans="1:1" x14ac:dyDescent="0.25">
      <c r="A7840" t="s">
        <v>8146</v>
      </c>
    </row>
    <row r="7841" spans="1:1" x14ac:dyDescent="0.25">
      <c r="A7841" t="s">
        <v>8147</v>
      </c>
    </row>
    <row r="7842" spans="1:1" x14ac:dyDescent="0.25">
      <c r="A7842" t="s">
        <v>8148</v>
      </c>
    </row>
    <row r="7843" spans="1:1" x14ac:dyDescent="0.25">
      <c r="A7843" t="s">
        <v>8149</v>
      </c>
    </row>
    <row r="7844" spans="1:1" x14ac:dyDescent="0.25">
      <c r="A7844" t="s">
        <v>8150</v>
      </c>
    </row>
    <row r="7845" spans="1:1" x14ac:dyDescent="0.25">
      <c r="A7845" t="s">
        <v>8151</v>
      </c>
    </row>
    <row r="7846" spans="1:1" x14ac:dyDescent="0.25">
      <c r="A7846" t="s">
        <v>8152</v>
      </c>
    </row>
    <row r="7847" spans="1:1" x14ac:dyDescent="0.25">
      <c r="A7847" t="s">
        <v>8153</v>
      </c>
    </row>
    <row r="7848" spans="1:1" x14ac:dyDescent="0.25">
      <c r="A7848" t="s">
        <v>8154</v>
      </c>
    </row>
    <row r="7849" spans="1:1" x14ac:dyDescent="0.25">
      <c r="A7849" t="s">
        <v>8155</v>
      </c>
    </row>
    <row r="7850" spans="1:1" x14ac:dyDescent="0.25">
      <c r="A7850" t="s">
        <v>8156</v>
      </c>
    </row>
    <row r="7851" spans="1:1" x14ac:dyDescent="0.25">
      <c r="A7851" t="s">
        <v>8157</v>
      </c>
    </row>
    <row r="7852" spans="1:1" x14ac:dyDescent="0.25">
      <c r="A7852" t="s">
        <v>8158</v>
      </c>
    </row>
    <row r="7853" spans="1:1" x14ac:dyDescent="0.25">
      <c r="A7853" t="s">
        <v>8159</v>
      </c>
    </row>
    <row r="7854" spans="1:1" x14ac:dyDescent="0.25">
      <c r="A7854" t="s">
        <v>8160</v>
      </c>
    </row>
    <row r="7855" spans="1:1" x14ac:dyDescent="0.25">
      <c r="A7855" t="s">
        <v>8161</v>
      </c>
    </row>
    <row r="7856" spans="1:1" x14ac:dyDescent="0.25">
      <c r="A7856" t="s">
        <v>8162</v>
      </c>
    </row>
    <row r="7857" spans="1:1" x14ac:dyDescent="0.25">
      <c r="A7857" t="s">
        <v>8163</v>
      </c>
    </row>
    <row r="7858" spans="1:1" x14ac:dyDescent="0.25">
      <c r="A7858" t="s">
        <v>8164</v>
      </c>
    </row>
    <row r="7859" spans="1:1" x14ac:dyDescent="0.25">
      <c r="A7859" t="s">
        <v>8165</v>
      </c>
    </row>
    <row r="7860" spans="1:1" x14ac:dyDescent="0.25">
      <c r="A7860" t="s">
        <v>8166</v>
      </c>
    </row>
    <row r="7861" spans="1:1" x14ac:dyDescent="0.25">
      <c r="A7861" t="s">
        <v>8167</v>
      </c>
    </row>
    <row r="7862" spans="1:1" x14ac:dyDescent="0.25">
      <c r="A7862" t="s">
        <v>8168</v>
      </c>
    </row>
    <row r="7863" spans="1:1" x14ac:dyDescent="0.25">
      <c r="A7863" t="s">
        <v>8169</v>
      </c>
    </row>
    <row r="7864" spans="1:1" x14ac:dyDescent="0.25">
      <c r="A7864" t="s">
        <v>8170</v>
      </c>
    </row>
    <row r="7865" spans="1:1" x14ac:dyDescent="0.25">
      <c r="A7865" t="s">
        <v>8171</v>
      </c>
    </row>
    <row r="7866" spans="1:1" x14ac:dyDescent="0.25">
      <c r="A7866" t="s">
        <v>8172</v>
      </c>
    </row>
    <row r="7867" spans="1:1" x14ac:dyDescent="0.25">
      <c r="A7867" t="s">
        <v>8173</v>
      </c>
    </row>
    <row r="7868" spans="1:1" x14ac:dyDescent="0.25">
      <c r="A7868" t="s">
        <v>8174</v>
      </c>
    </row>
    <row r="7869" spans="1:1" x14ac:dyDescent="0.25">
      <c r="A7869" t="s">
        <v>8175</v>
      </c>
    </row>
    <row r="7870" spans="1:1" x14ac:dyDescent="0.25">
      <c r="A7870" t="s">
        <v>8176</v>
      </c>
    </row>
    <row r="7871" spans="1:1" x14ac:dyDescent="0.25">
      <c r="A7871" t="s">
        <v>8177</v>
      </c>
    </row>
    <row r="7872" spans="1:1" x14ac:dyDescent="0.25">
      <c r="A7872" t="s">
        <v>8178</v>
      </c>
    </row>
    <row r="7873" spans="1:1" x14ac:dyDescent="0.25">
      <c r="A7873" t="s">
        <v>8179</v>
      </c>
    </row>
    <row r="7874" spans="1:1" x14ac:dyDescent="0.25">
      <c r="A7874" t="s">
        <v>8180</v>
      </c>
    </row>
    <row r="7875" spans="1:1" x14ac:dyDescent="0.25">
      <c r="A7875" t="s">
        <v>8181</v>
      </c>
    </row>
    <row r="7876" spans="1:1" x14ac:dyDescent="0.25">
      <c r="A7876" t="s">
        <v>8182</v>
      </c>
    </row>
    <row r="7877" spans="1:1" x14ac:dyDescent="0.25">
      <c r="A7877" t="s">
        <v>8183</v>
      </c>
    </row>
    <row r="7878" spans="1:1" x14ac:dyDescent="0.25">
      <c r="A7878" t="s">
        <v>8184</v>
      </c>
    </row>
    <row r="7879" spans="1:1" x14ac:dyDescent="0.25">
      <c r="A7879" t="s">
        <v>8185</v>
      </c>
    </row>
    <row r="7880" spans="1:1" x14ac:dyDescent="0.25">
      <c r="A7880" t="s">
        <v>8186</v>
      </c>
    </row>
    <row r="7881" spans="1:1" x14ac:dyDescent="0.25">
      <c r="A7881" t="s">
        <v>8187</v>
      </c>
    </row>
    <row r="7882" spans="1:1" x14ac:dyDescent="0.25">
      <c r="A7882" t="s">
        <v>8188</v>
      </c>
    </row>
    <row r="7883" spans="1:1" x14ac:dyDescent="0.25">
      <c r="A7883" t="s">
        <v>8189</v>
      </c>
    </row>
    <row r="7884" spans="1:1" x14ac:dyDescent="0.25">
      <c r="A7884" t="s">
        <v>8190</v>
      </c>
    </row>
    <row r="7885" spans="1:1" x14ac:dyDescent="0.25">
      <c r="A7885" t="s">
        <v>8191</v>
      </c>
    </row>
    <row r="7886" spans="1:1" x14ac:dyDescent="0.25">
      <c r="A7886" t="s">
        <v>8192</v>
      </c>
    </row>
    <row r="7887" spans="1:1" x14ac:dyDescent="0.25">
      <c r="A7887" t="s">
        <v>8193</v>
      </c>
    </row>
    <row r="7888" spans="1:1" x14ac:dyDescent="0.25">
      <c r="A7888" t="s">
        <v>8194</v>
      </c>
    </row>
    <row r="7889" spans="1:1" x14ac:dyDescent="0.25">
      <c r="A7889" t="s">
        <v>8195</v>
      </c>
    </row>
    <row r="7890" spans="1:1" x14ac:dyDescent="0.25">
      <c r="A7890" t="s">
        <v>8196</v>
      </c>
    </row>
    <row r="7891" spans="1:1" x14ac:dyDescent="0.25">
      <c r="A7891" t="s">
        <v>8197</v>
      </c>
    </row>
    <row r="7892" spans="1:1" x14ac:dyDescent="0.25">
      <c r="A7892" t="s">
        <v>8198</v>
      </c>
    </row>
    <row r="7893" spans="1:1" x14ac:dyDescent="0.25">
      <c r="A7893" t="s">
        <v>8199</v>
      </c>
    </row>
    <row r="7894" spans="1:1" x14ac:dyDescent="0.25">
      <c r="A7894" t="s">
        <v>8200</v>
      </c>
    </row>
    <row r="7895" spans="1:1" x14ac:dyDescent="0.25">
      <c r="A7895" t="s">
        <v>8201</v>
      </c>
    </row>
    <row r="7896" spans="1:1" x14ac:dyDescent="0.25">
      <c r="A7896" t="s">
        <v>8202</v>
      </c>
    </row>
    <row r="7897" spans="1:1" x14ac:dyDescent="0.25">
      <c r="A7897" t="s">
        <v>8203</v>
      </c>
    </row>
    <row r="7898" spans="1:1" x14ac:dyDescent="0.25">
      <c r="A7898" t="s">
        <v>8204</v>
      </c>
    </row>
    <row r="7899" spans="1:1" x14ac:dyDescent="0.25">
      <c r="A7899" t="s">
        <v>8205</v>
      </c>
    </row>
    <row r="7900" spans="1:1" x14ac:dyDescent="0.25">
      <c r="A7900" t="s">
        <v>8206</v>
      </c>
    </row>
    <row r="7901" spans="1:1" x14ac:dyDescent="0.25">
      <c r="A7901" t="s">
        <v>8207</v>
      </c>
    </row>
    <row r="7902" spans="1:1" x14ac:dyDescent="0.25">
      <c r="A7902" t="s">
        <v>8208</v>
      </c>
    </row>
    <row r="7903" spans="1:1" x14ac:dyDescent="0.25">
      <c r="A7903" t="s">
        <v>8209</v>
      </c>
    </row>
    <row r="7904" spans="1:1" x14ac:dyDescent="0.25">
      <c r="A7904" t="s">
        <v>8210</v>
      </c>
    </row>
    <row r="7905" spans="1:1" x14ac:dyDescent="0.25">
      <c r="A7905" t="s">
        <v>8211</v>
      </c>
    </row>
    <row r="7906" spans="1:1" x14ac:dyDescent="0.25">
      <c r="A7906" t="s">
        <v>8212</v>
      </c>
    </row>
    <row r="7907" spans="1:1" x14ac:dyDescent="0.25">
      <c r="A7907" t="s">
        <v>8213</v>
      </c>
    </row>
    <row r="7908" spans="1:1" x14ac:dyDescent="0.25">
      <c r="A7908" t="s">
        <v>8214</v>
      </c>
    </row>
    <row r="7909" spans="1:1" x14ac:dyDescent="0.25">
      <c r="A7909" t="s">
        <v>8215</v>
      </c>
    </row>
    <row r="7910" spans="1:1" x14ac:dyDescent="0.25">
      <c r="A7910" t="s">
        <v>8216</v>
      </c>
    </row>
    <row r="7911" spans="1:1" x14ac:dyDescent="0.25">
      <c r="A7911" t="s">
        <v>8217</v>
      </c>
    </row>
    <row r="7912" spans="1:1" x14ac:dyDescent="0.25">
      <c r="A7912" t="s">
        <v>8218</v>
      </c>
    </row>
    <row r="7913" spans="1:1" x14ac:dyDescent="0.25">
      <c r="A7913" t="s">
        <v>8219</v>
      </c>
    </row>
    <row r="7914" spans="1:1" x14ac:dyDescent="0.25">
      <c r="A7914" t="s">
        <v>8220</v>
      </c>
    </row>
    <row r="7915" spans="1:1" x14ac:dyDescent="0.25">
      <c r="A7915" t="s">
        <v>8221</v>
      </c>
    </row>
    <row r="7916" spans="1:1" x14ac:dyDescent="0.25">
      <c r="A7916" t="s">
        <v>8222</v>
      </c>
    </row>
    <row r="7917" spans="1:1" x14ac:dyDescent="0.25">
      <c r="A7917" t="s">
        <v>8223</v>
      </c>
    </row>
    <row r="7918" spans="1:1" x14ac:dyDescent="0.25">
      <c r="A7918" t="s">
        <v>8224</v>
      </c>
    </row>
    <row r="7919" spans="1:1" x14ac:dyDescent="0.25">
      <c r="A7919" t="s">
        <v>8225</v>
      </c>
    </row>
    <row r="7920" spans="1:1" x14ac:dyDescent="0.25">
      <c r="A7920" t="s">
        <v>8226</v>
      </c>
    </row>
    <row r="7921" spans="1:1" x14ac:dyDescent="0.25">
      <c r="A7921" t="s">
        <v>8227</v>
      </c>
    </row>
    <row r="7922" spans="1:1" x14ac:dyDescent="0.25">
      <c r="A7922" t="s">
        <v>8228</v>
      </c>
    </row>
    <row r="7923" spans="1:1" x14ac:dyDescent="0.25">
      <c r="A7923" t="s">
        <v>8229</v>
      </c>
    </row>
    <row r="7924" spans="1:1" x14ac:dyDescent="0.25">
      <c r="A7924" t="s">
        <v>8230</v>
      </c>
    </row>
    <row r="7925" spans="1:1" x14ac:dyDescent="0.25">
      <c r="A7925" t="s">
        <v>8231</v>
      </c>
    </row>
    <row r="7926" spans="1:1" x14ac:dyDescent="0.25">
      <c r="A7926" t="s">
        <v>8232</v>
      </c>
    </row>
    <row r="7927" spans="1:1" x14ac:dyDescent="0.25">
      <c r="A7927" t="s">
        <v>8233</v>
      </c>
    </row>
    <row r="7928" spans="1:1" x14ac:dyDescent="0.25">
      <c r="A7928" t="s">
        <v>8234</v>
      </c>
    </row>
    <row r="7929" spans="1:1" x14ac:dyDescent="0.25">
      <c r="A7929" t="s">
        <v>8235</v>
      </c>
    </row>
    <row r="7930" spans="1:1" x14ac:dyDescent="0.25">
      <c r="A7930" t="s">
        <v>8236</v>
      </c>
    </row>
    <row r="7931" spans="1:1" x14ac:dyDescent="0.25">
      <c r="A7931" t="s">
        <v>8237</v>
      </c>
    </row>
    <row r="7932" spans="1:1" x14ac:dyDescent="0.25">
      <c r="A7932" t="s">
        <v>8238</v>
      </c>
    </row>
    <row r="7933" spans="1:1" x14ac:dyDescent="0.25">
      <c r="A7933" t="s">
        <v>8239</v>
      </c>
    </row>
    <row r="7934" spans="1:1" x14ac:dyDescent="0.25">
      <c r="A7934" t="s">
        <v>8240</v>
      </c>
    </row>
    <row r="7935" spans="1:1" x14ac:dyDescent="0.25">
      <c r="A7935" t="s">
        <v>8241</v>
      </c>
    </row>
    <row r="7936" spans="1:1" x14ac:dyDescent="0.25">
      <c r="A7936" t="s">
        <v>8242</v>
      </c>
    </row>
    <row r="7937" spans="1:1" x14ac:dyDescent="0.25">
      <c r="A7937" t="s">
        <v>8243</v>
      </c>
    </row>
    <row r="7938" spans="1:1" x14ac:dyDescent="0.25">
      <c r="A7938" t="s">
        <v>8244</v>
      </c>
    </row>
    <row r="7939" spans="1:1" x14ac:dyDescent="0.25">
      <c r="A7939" t="s">
        <v>8245</v>
      </c>
    </row>
    <row r="7940" spans="1:1" x14ac:dyDescent="0.25">
      <c r="A7940" t="s">
        <v>8246</v>
      </c>
    </row>
    <row r="7941" spans="1:1" x14ac:dyDescent="0.25">
      <c r="A7941" t="s">
        <v>8247</v>
      </c>
    </row>
    <row r="7942" spans="1:1" x14ac:dyDescent="0.25">
      <c r="A7942" t="s">
        <v>8248</v>
      </c>
    </row>
    <row r="7943" spans="1:1" x14ac:dyDescent="0.25">
      <c r="A7943" t="s">
        <v>8249</v>
      </c>
    </row>
    <row r="7944" spans="1:1" x14ac:dyDescent="0.25">
      <c r="A7944" t="s">
        <v>8250</v>
      </c>
    </row>
    <row r="7945" spans="1:1" x14ac:dyDescent="0.25">
      <c r="A7945" t="s">
        <v>8251</v>
      </c>
    </row>
    <row r="7946" spans="1:1" x14ac:dyDescent="0.25">
      <c r="A7946" t="s">
        <v>8252</v>
      </c>
    </row>
    <row r="7947" spans="1:1" x14ac:dyDescent="0.25">
      <c r="A7947" t="s">
        <v>8253</v>
      </c>
    </row>
    <row r="7948" spans="1:1" x14ac:dyDescent="0.25">
      <c r="A7948" t="s">
        <v>8254</v>
      </c>
    </row>
    <row r="7949" spans="1:1" x14ac:dyDescent="0.25">
      <c r="A7949" t="s">
        <v>8255</v>
      </c>
    </row>
    <row r="7950" spans="1:1" x14ac:dyDescent="0.25">
      <c r="A7950" t="s">
        <v>8256</v>
      </c>
    </row>
    <row r="7951" spans="1:1" x14ac:dyDescent="0.25">
      <c r="A7951" t="s">
        <v>8257</v>
      </c>
    </row>
    <row r="7952" spans="1:1" x14ac:dyDescent="0.25">
      <c r="A7952" t="s">
        <v>8258</v>
      </c>
    </row>
    <row r="7953" spans="1:1" x14ac:dyDescent="0.25">
      <c r="A7953" t="s">
        <v>8259</v>
      </c>
    </row>
    <row r="7954" spans="1:1" x14ac:dyDescent="0.25">
      <c r="A7954" t="s">
        <v>8260</v>
      </c>
    </row>
    <row r="7955" spans="1:1" x14ac:dyDescent="0.25">
      <c r="A7955" t="s">
        <v>8261</v>
      </c>
    </row>
    <row r="7956" spans="1:1" x14ac:dyDescent="0.25">
      <c r="A7956" t="s">
        <v>8262</v>
      </c>
    </row>
    <row r="7957" spans="1:1" x14ac:dyDescent="0.25">
      <c r="A7957" t="s">
        <v>8263</v>
      </c>
    </row>
    <row r="7958" spans="1:1" x14ac:dyDescent="0.25">
      <c r="A7958" t="s">
        <v>8264</v>
      </c>
    </row>
    <row r="7959" spans="1:1" x14ac:dyDescent="0.25">
      <c r="A7959" t="s">
        <v>8265</v>
      </c>
    </row>
    <row r="7960" spans="1:1" x14ac:dyDescent="0.25">
      <c r="A7960" t="s">
        <v>8266</v>
      </c>
    </row>
    <row r="7961" spans="1:1" x14ac:dyDescent="0.25">
      <c r="A7961" t="s">
        <v>8267</v>
      </c>
    </row>
    <row r="7962" spans="1:1" x14ac:dyDescent="0.25">
      <c r="A7962" t="s">
        <v>8268</v>
      </c>
    </row>
    <row r="7963" spans="1:1" x14ac:dyDescent="0.25">
      <c r="A7963" t="s">
        <v>8269</v>
      </c>
    </row>
    <row r="7964" spans="1:1" x14ac:dyDescent="0.25">
      <c r="A7964" t="s">
        <v>8270</v>
      </c>
    </row>
    <row r="7965" spans="1:1" x14ac:dyDescent="0.25">
      <c r="A7965" t="s">
        <v>8271</v>
      </c>
    </row>
    <row r="7966" spans="1:1" x14ac:dyDescent="0.25">
      <c r="A7966" t="s">
        <v>8272</v>
      </c>
    </row>
    <row r="7967" spans="1:1" x14ac:dyDescent="0.25">
      <c r="A7967" t="s">
        <v>8273</v>
      </c>
    </row>
    <row r="7968" spans="1:1" x14ac:dyDescent="0.25">
      <c r="A7968" t="s">
        <v>8274</v>
      </c>
    </row>
    <row r="7969" spans="1:1" x14ac:dyDescent="0.25">
      <c r="A7969" t="s">
        <v>8275</v>
      </c>
    </row>
    <row r="7970" spans="1:1" x14ac:dyDescent="0.25">
      <c r="A7970" t="s">
        <v>8276</v>
      </c>
    </row>
    <row r="7971" spans="1:1" x14ac:dyDescent="0.25">
      <c r="A7971" t="s">
        <v>8277</v>
      </c>
    </row>
    <row r="7972" spans="1:1" x14ac:dyDescent="0.25">
      <c r="A7972" t="s">
        <v>8278</v>
      </c>
    </row>
    <row r="7973" spans="1:1" x14ac:dyDescent="0.25">
      <c r="A7973" t="s">
        <v>8279</v>
      </c>
    </row>
    <row r="7974" spans="1:1" x14ac:dyDescent="0.25">
      <c r="A7974" t="s">
        <v>8280</v>
      </c>
    </row>
    <row r="7975" spans="1:1" x14ac:dyDescent="0.25">
      <c r="A7975" t="s">
        <v>8281</v>
      </c>
    </row>
    <row r="7976" spans="1:1" x14ac:dyDescent="0.25">
      <c r="A7976" t="s">
        <v>8282</v>
      </c>
    </row>
    <row r="7977" spans="1:1" x14ac:dyDescent="0.25">
      <c r="A7977" t="s">
        <v>8283</v>
      </c>
    </row>
    <row r="7978" spans="1:1" x14ac:dyDescent="0.25">
      <c r="A7978" t="s">
        <v>8284</v>
      </c>
    </row>
    <row r="7979" spans="1:1" x14ac:dyDescent="0.25">
      <c r="A7979" t="s">
        <v>8285</v>
      </c>
    </row>
    <row r="7980" spans="1:1" x14ac:dyDescent="0.25">
      <c r="A7980" t="s">
        <v>8286</v>
      </c>
    </row>
    <row r="7981" spans="1:1" x14ac:dyDescent="0.25">
      <c r="A7981" t="s">
        <v>8287</v>
      </c>
    </row>
    <row r="7982" spans="1:1" x14ac:dyDescent="0.25">
      <c r="A7982" t="s">
        <v>8288</v>
      </c>
    </row>
    <row r="7983" spans="1:1" x14ac:dyDescent="0.25">
      <c r="A7983" t="s">
        <v>8289</v>
      </c>
    </row>
    <row r="7984" spans="1:1" x14ac:dyDescent="0.25">
      <c r="A7984" t="s">
        <v>8290</v>
      </c>
    </row>
    <row r="7985" spans="1:1" x14ac:dyDescent="0.25">
      <c r="A7985" t="s">
        <v>8291</v>
      </c>
    </row>
    <row r="7986" spans="1:1" x14ac:dyDescent="0.25">
      <c r="A7986" t="s">
        <v>8292</v>
      </c>
    </row>
    <row r="7987" spans="1:1" x14ac:dyDescent="0.25">
      <c r="A7987" t="s">
        <v>8293</v>
      </c>
    </row>
    <row r="7988" spans="1:1" x14ac:dyDescent="0.25">
      <c r="A7988" t="s">
        <v>8294</v>
      </c>
    </row>
    <row r="7989" spans="1:1" x14ac:dyDescent="0.25">
      <c r="A7989" t="s">
        <v>8295</v>
      </c>
    </row>
    <row r="7990" spans="1:1" x14ac:dyDescent="0.25">
      <c r="A7990" t="s">
        <v>8296</v>
      </c>
    </row>
    <row r="7991" spans="1:1" x14ac:dyDescent="0.25">
      <c r="A7991" t="s">
        <v>8297</v>
      </c>
    </row>
    <row r="7992" spans="1:1" x14ac:dyDescent="0.25">
      <c r="A7992" t="s">
        <v>8298</v>
      </c>
    </row>
    <row r="7993" spans="1:1" x14ac:dyDescent="0.25">
      <c r="A7993" t="s">
        <v>8299</v>
      </c>
    </row>
    <row r="7994" spans="1:1" x14ac:dyDescent="0.25">
      <c r="A7994" t="s">
        <v>8300</v>
      </c>
    </row>
    <row r="7995" spans="1:1" x14ac:dyDescent="0.25">
      <c r="A7995" t="s">
        <v>8301</v>
      </c>
    </row>
    <row r="7996" spans="1:1" x14ac:dyDescent="0.25">
      <c r="A7996" t="s">
        <v>8302</v>
      </c>
    </row>
    <row r="7997" spans="1:1" x14ac:dyDescent="0.25">
      <c r="A7997" t="s">
        <v>8303</v>
      </c>
    </row>
    <row r="7998" spans="1:1" x14ac:dyDescent="0.25">
      <c r="A7998" t="s">
        <v>8304</v>
      </c>
    </row>
    <row r="7999" spans="1:1" x14ac:dyDescent="0.25">
      <c r="A7999" t="s">
        <v>8305</v>
      </c>
    </row>
    <row r="8000" spans="1:1" x14ac:dyDescent="0.25">
      <c r="A8000" t="s">
        <v>8306</v>
      </c>
    </row>
    <row r="8001" spans="1:1" x14ac:dyDescent="0.25">
      <c r="A8001" t="s">
        <v>8307</v>
      </c>
    </row>
    <row r="8002" spans="1:1" x14ac:dyDescent="0.25">
      <c r="A8002" t="s">
        <v>8308</v>
      </c>
    </row>
    <row r="8003" spans="1:1" x14ac:dyDescent="0.25">
      <c r="A8003" t="s">
        <v>8309</v>
      </c>
    </row>
    <row r="8004" spans="1:1" x14ac:dyDescent="0.25">
      <c r="A8004" t="s">
        <v>8310</v>
      </c>
    </row>
    <row r="8005" spans="1:1" x14ac:dyDescent="0.25">
      <c r="A8005" t="s">
        <v>8311</v>
      </c>
    </row>
    <row r="8006" spans="1:1" x14ac:dyDescent="0.25">
      <c r="A8006" t="s">
        <v>8312</v>
      </c>
    </row>
    <row r="8007" spans="1:1" x14ac:dyDescent="0.25">
      <c r="A8007" t="s">
        <v>8313</v>
      </c>
    </row>
    <row r="8008" spans="1:1" x14ac:dyDescent="0.25">
      <c r="A8008" t="s">
        <v>8314</v>
      </c>
    </row>
    <row r="8009" spans="1:1" x14ac:dyDescent="0.25">
      <c r="A8009" t="s">
        <v>8315</v>
      </c>
    </row>
    <row r="8010" spans="1:1" x14ac:dyDescent="0.25">
      <c r="A8010" t="s">
        <v>8316</v>
      </c>
    </row>
    <row r="8011" spans="1:1" x14ac:dyDescent="0.25">
      <c r="A8011" t="s">
        <v>8317</v>
      </c>
    </row>
    <row r="8012" spans="1:1" x14ac:dyDescent="0.25">
      <c r="A8012" t="s">
        <v>8318</v>
      </c>
    </row>
    <row r="8013" spans="1:1" x14ac:dyDescent="0.25">
      <c r="A8013" t="s">
        <v>8319</v>
      </c>
    </row>
    <row r="8014" spans="1:1" x14ac:dyDescent="0.25">
      <c r="A8014" t="s">
        <v>8320</v>
      </c>
    </row>
    <row r="8015" spans="1:1" x14ac:dyDescent="0.25">
      <c r="A8015" t="s">
        <v>8321</v>
      </c>
    </row>
    <row r="8016" spans="1:1" x14ac:dyDescent="0.25">
      <c r="A8016" t="s">
        <v>8322</v>
      </c>
    </row>
    <row r="8017" spans="1:1" x14ac:dyDescent="0.25">
      <c r="A8017" t="s">
        <v>8323</v>
      </c>
    </row>
    <row r="8018" spans="1:1" x14ac:dyDescent="0.25">
      <c r="A8018" t="s">
        <v>8324</v>
      </c>
    </row>
    <row r="8019" spans="1:1" x14ac:dyDescent="0.25">
      <c r="A8019" t="s">
        <v>8325</v>
      </c>
    </row>
    <row r="8020" spans="1:1" x14ac:dyDescent="0.25">
      <c r="A8020" t="s">
        <v>8326</v>
      </c>
    </row>
    <row r="8021" spans="1:1" x14ac:dyDescent="0.25">
      <c r="A8021" t="s">
        <v>8327</v>
      </c>
    </row>
    <row r="8022" spans="1:1" x14ac:dyDescent="0.25">
      <c r="A8022" t="s">
        <v>8328</v>
      </c>
    </row>
    <row r="8023" spans="1:1" x14ac:dyDescent="0.25">
      <c r="A8023" t="s">
        <v>8329</v>
      </c>
    </row>
    <row r="8024" spans="1:1" x14ac:dyDescent="0.25">
      <c r="A8024" t="s">
        <v>8330</v>
      </c>
    </row>
    <row r="8025" spans="1:1" x14ac:dyDescent="0.25">
      <c r="A8025" t="s">
        <v>8331</v>
      </c>
    </row>
    <row r="8026" spans="1:1" x14ac:dyDescent="0.25">
      <c r="A8026" t="s">
        <v>8332</v>
      </c>
    </row>
    <row r="8027" spans="1:1" x14ac:dyDescent="0.25">
      <c r="A8027" t="s">
        <v>8333</v>
      </c>
    </row>
    <row r="8028" spans="1:1" x14ac:dyDescent="0.25">
      <c r="A8028" t="s">
        <v>8334</v>
      </c>
    </row>
    <row r="8029" spans="1:1" x14ac:dyDescent="0.25">
      <c r="A8029" t="s">
        <v>8335</v>
      </c>
    </row>
    <row r="8030" spans="1:1" x14ac:dyDescent="0.25">
      <c r="A8030" t="s">
        <v>8336</v>
      </c>
    </row>
    <row r="8031" spans="1:1" x14ac:dyDescent="0.25">
      <c r="A8031" t="s">
        <v>8337</v>
      </c>
    </row>
    <row r="8032" spans="1:1" x14ac:dyDescent="0.25">
      <c r="A8032" t="s">
        <v>8338</v>
      </c>
    </row>
    <row r="8033" spans="1:1" x14ac:dyDescent="0.25">
      <c r="A8033" t="s">
        <v>8339</v>
      </c>
    </row>
    <row r="8034" spans="1:1" x14ac:dyDescent="0.25">
      <c r="A8034" t="s">
        <v>8340</v>
      </c>
    </row>
    <row r="8035" spans="1:1" x14ac:dyDescent="0.25">
      <c r="A8035" t="s">
        <v>8341</v>
      </c>
    </row>
    <row r="8036" spans="1:1" x14ac:dyDescent="0.25">
      <c r="A8036" t="s">
        <v>8342</v>
      </c>
    </row>
    <row r="8037" spans="1:1" x14ac:dyDescent="0.25">
      <c r="A8037" t="s">
        <v>8343</v>
      </c>
    </row>
    <row r="8038" spans="1:1" x14ac:dyDescent="0.25">
      <c r="A8038" t="s">
        <v>8344</v>
      </c>
    </row>
    <row r="8039" spans="1:1" x14ac:dyDescent="0.25">
      <c r="A8039" t="s">
        <v>8345</v>
      </c>
    </row>
    <row r="8040" spans="1:1" x14ac:dyDescent="0.25">
      <c r="A8040" t="s">
        <v>8346</v>
      </c>
    </row>
    <row r="8041" spans="1:1" x14ac:dyDescent="0.25">
      <c r="A8041" t="s">
        <v>8347</v>
      </c>
    </row>
    <row r="8042" spans="1:1" x14ac:dyDescent="0.25">
      <c r="A8042" t="s">
        <v>8348</v>
      </c>
    </row>
    <row r="8043" spans="1:1" x14ac:dyDescent="0.25">
      <c r="A8043" t="s">
        <v>8349</v>
      </c>
    </row>
    <row r="8044" spans="1:1" x14ac:dyDescent="0.25">
      <c r="A8044" t="s">
        <v>8350</v>
      </c>
    </row>
    <row r="8045" spans="1:1" x14ac:dyDescent="0.25">
      <c r="A8045" t="s">
        <v>8351</v>
      </c>
    </row>
    <row r="8046" spans="1:1" x14ac:dyDescent="0.25">
      <c r="A8046" t="s">
        <v>8352</v>
      </c>
    </row>
    <row r="8047" spans="1:1" x14ac:dyDescent="0.25">
      <c r="A8047" t="s">
        <v>8353</v>
      </c>
    </row>
    <row r="8048" spans="1:1" x14ac:dyDescent="0.25">
      <c r="A8048" t="s">
        <v>8354</v>
      </c>
    </row>
    <row r="8049" spans="1:1" x14ac:dyDescent="0.25">
      <c r="A8049" t="s">
        <v>8355</v>
      </c>
    </row>
    <row r="8050" spans="1:1" x14ac:dyDescent="0.25">
      <c r="A8050" t="s">
        <v>8356</v>
      </c>
    </row>
    <row r="8051" spans="1:1" x14ac:dyDescent="0.25">
      <c r="A8051" t="s">
        <v>8357</v>
      </c>
    </row>
    <row r="8052" spans="1:1" x14ac:dyDescent="0.25">
      <c r="A8052" t="s">
        <v>8358</v>
      </c>
    </row>
    <row r="8053" spans="1:1" x14ac:dyDescent="0.25">
      <c r="A8053" t="s">
        <v>8359</v>
      </c>
    </row>
    <row r="8054" spans="1:1" x14ac:dyDescent="0.25">
      <c r="A8054" t="s">
        <v>8360</v>
      </c>
    </row>
    <row r="8055" spans="1:1" x14ac:dyDescent="0.25">
      <c r="A8055" t="s">
        <v>8361</v>
      </c>
    </row>
    <row r="8056" spans="1:1" x14ac:dyDescent="0.25">
      <c r="A8056" t="s">
        <v>8362</v>
      </c>
    </row>
    <row r="8057" spans="1:1" x14ac:dyDescent="0.25">
      <c r="A8057" t="s">
        <v>8363</v>
      </c>
    </row>
    <row r="8058" spans="1:1" x14ac:dyDescent="0.25">
      <c r="A8058" t="s">
        <v>8364</v>
      </c>
    </row>
    <row r="8059" spans="1:1" x14ac:dyDescent="0.25">
      <c r="A8059" t="s">
        <v>8365</v>
      </c>
    </row>
    <row r="8060" spans="1:1" x14ac:dyDescent="0.25">
      <c r="A8060" t="s">
        <v>8366</v>
      </c>
    </row>
    <row r="8061" spans="1:1" x14ac:dyDescent="0.25">
      <c r="A8061" t="s">
        <v>8367</v>
      </c>
    </row>
    <row r="8062" spans="1:1" x14ac:dyDescent="0.25">
      <c r="A8062" t="s">
        <v>8368</v>
      </c>
    </row>
    <row r="8063" spans="1:1" x14ac:dyDescent="0.25">
      <c r="A8063" t="s">
        <v>8369</v>
      </c>
    </row>
    <row r="8064" spans="1:1" x14ac:dyDescent="0.25">
      <c r="A8064" t="s">
        <v>8370</v>
      </c>
    </row>
    <row r="8065" spans="1:1" x14ac:dyDescent="0.25">
      <c r="A8065" t="s">
        <v>8371</v>
      </c>
    </row>
    <row r="8066" spans="1:1" x14ac:dyDescent="0.25">
      <c r="A8066" t="s">
        <v>8372</v>
      </c>
    </row>
    <row r="8067" spans="1:1" x14ac:dyDescent="0.25">
      <c r="A8067" t="s">
        <v>8373</v>
      </c>
    </row>
    <row r="8068" spans="1:1" x14ac:dyDescent="0.25">
      <c r="A8068" t="s">
        <v>8374</v>
      </c>
    </row>
    <row r="8069" spans="1:1" x14ac:dyDescent="0.25">
      <c r="A8069" t="s">
        <v>8375</v>
      </c>
    </row>
    <row r="8070" spans="1:1" x14ac:dyDescent="0.25">
      <c r="A8070" t="s">
        <v>8376</v>
      </c>
    </row>
    <row r="8071" spans="1:1" x14ac:dyDescent="0.25">
      <c r="A8071" t="s">
        <v>8377</v>
      </c>
    </row>
    <row r="8072" spans="1:1" x14ac:dyDescent="0.25">
      <c r="A8072" t="s">
        <v>8378</v>
      </c>
    </row>
    <row r="8073" spans="1:1" x14ac:dyDescent="0.25">
      <c r="A8073" t="s">
        <v>8379</v>
      </c>
    </row>
    <row r="8074" spans="1:1" x14ac:dyDescent="0.25">
      <c r="A8074" t="s">
        <v>8380</v>
      </c>
    </row>
    <row r="8075" spans="1:1" x14ac:dyDescent="0.25">
      <c r="A8075" t="s">
        <v>8381</v>
      </c>
    </row>
    <row r="8076" spans="1:1" x14ac:dyDescent="0.25">
      <c r="A8076" t="s">
        <v>8382</v>
      </c>
    </row>
    <row r="8077" spans="1:1" x14ac:dyDescent="0.25">
      <c r="A8077" t="s">
        <v>8383</v>
      </c>
    </row>
    <row r="8078" spans="1:1" x14ac:dyDescent="0.25">
      <c r="A8078" t="s">
        <v>8384</v>
      </c>
    </row>
    <row r="8079" spans="1:1" x14ac:dyDescent="0.25">
      <c r="A8079" t="s">
        <v>8385</v>
      </c>
    </row>
    <row r="8080" spans="1:1" x14ac:dyDescent="0.25">
      <c r="A8080" t="s">
        <v>8386</v>
      </c>
    </row>
    <row r="8081" spans="1:1" x14ac:dyDescent="0.25">
      <c r="A8081" t="s">
        <v>8387</v>
      </c>
    </row>
    <row r="8082" spans="1:1" x14ac:dyDescent="0.25">
      <c r="A8082" t="s">
        <v>8388</v>
      </c>
    </row>
    <row r="8083" spans="1:1" x14ac:dyDescent="0.25">
      <c r="A8083" t="s">
        <v>8389</v>
      </c>
    </row>
    <row r="8084" spans="1:1" x14ac:dyDescent="0.25">
      <c r="A8084" t="s">
        <v>8390</v>
      </c>
    </row>
    <row r="8085" spans="1:1" x14ac:dyDescent="0.25">
      <c r="A8085" t="s">
        <v>8391</v>
      </c>
    </row>
    <row r="8086" spans="1:1" x14ac:dyDescent="0.25">
      <c r="A8086" t="s">
        <v>8392</v>
      </c>
    </row>
    <row r="8087" spans="1:1" x14ac:dyDescent="0.25">
      <c r="A8087" t="s">
        <v>8393</v>
      </c>
    </row>
    <row r="8088" spans="1:1" x14ac:dyDescent="0.25">
      <c r="A8088" t="s">
        <v>8394</v>
      </c>
    </row>
    <row r="8089" spans="1:1" x14ac:dyDescent="0.25">
      <c r="A8089" t="s">
        <v>8395</v>
      </c>
    </row>
    <row r="8090" spans="1:1" x14ac:dyDescent="0.25">
      <c r="A8090" t="s">
        <v>8396</v>
      </c>
    </row>
    <row r="8091" spans="1:1" x14ac:dyDescent="0.25">
      <c r="A8091" t="s">
        <v>8397</v>
      </c>
    </row>
    <row r="8092" spans="1:1" x14ac:dyDescent="0.25">
      <c r="A8092" t="s">
        <v>8398</v>
      </c>
    </row>
    <row r="8093" spans="1:1" x14ac:dyDescent="0.25">
      <c r="A8093" t="s">
        <v>8399</v>
      </c>
    </row>
    <row r="8094" spans="1:1" x14ac:dyDescent="0.25">
      <c r="A8094" t="s">
        <v>8400</v>
      </c>
    </row>
    <row r="8095" spans="1:1" x14ac:dyDescent="0.25">
      <c r="A8095" t="s">
        <v>8401</v>
      </c>
    </row>
    <row r="8096" spans="1:1" x14ac:dyDescent="0.25">
      <c r="A8096" t="s">
        <v>8402</v>
      </c>
    </row>
    <row r="8097" spans="1:1" x14ac:dyDescent="0.25">
      <c r="A8097" t="s">
        <v>8403</v>
      </c>
    </row>
    <row r="8098" spans="1:1" x14ac:dyDescent="0.25">
      <c r="A8098" t="s">
        <v>8404</v>
      </c>
    </row>
    <row r="8099" spans="1:1" x14ac:dyDescent="0.25">
      <c r="A8099" t="s">
        <v>8405</v>
      </c>
    </row>
    <row r="8100" spans="1:1" x14ac:dyDescent="0.25">
      <c r="A8100" t="s">
        <v>8406</v>
      </c>
    </row>
    <row r="8101" spans="1:1" x14ac:dyDescent="0.25">
      <c r="A8101" t="s">
        <v>8407</v>
      </c>
    </row>
    <row r="8102" spans="1:1" x14ac:dyDescent="0.25">
      <c r="A8102" t="s">
        <v>8408</v>
      </c>
    </row>
    <row r="8103" spans="1:1" x14ac:dyDescent="0.25">
      <c r="A8103" t="s">
        <v>8409</v>
      </c>
    </row>
    <row r="8104" spans="1:1" x14ac:dyDescent="0.25">
      <c r="A8104" t="s">
        <v>8410</v>
      </c>
    </row>
    <row r="8105" spans="1:1" x14ac:dyDescent="0.25">
      <c r="A8105" t="s">
        <v>8411</v>
      </c>
    </row>
    <row r="8106" spans="1:1" x14ac:dyDescent="0.25">
      <c r="A8106" t="s">
        <v>8412</v>
      </c>
    </row>
    <row r="8107" spans="1:1" x14ac:dyDescent="0.25">
      <c r="A8107" t="s">
        <v>8413</v>
      </c>
    </row>
    <row r="8108" spans="1:1" x14ac:dyDescent="0.25">
      <c r="A8108" t="s">
        <v>8414</v>
      </c>
    </row>
    <row r="8109" spans="1:1" x14ac:dyDescent="0.25">
      <c r="A8109" t="s">
        <v>8415</v>
      </c>
    </row>
    <row r="8110" spans="1:1" x14ac:dyDescent="0.25">
      <c r="A8110" t="s">
        <v>8416</v>
      </c>
    </row>
    <row r="8111" spans="1:1" x14ac:dyDescent="0.25">
      <c r="A8111" t="s">
        <v>8417</v>
      </c>
    </row>
    <row r="8112" spans="1:1" x14ac:dyDescent="0.25">
      <c r="A8112" t="s">
        <v>8418</v>
      </c>
    </row>
    <row r="8113" spans="1:1" x14ac:dyDescent="0.25">
      <c r="A8113" t="s">
        <v>8419</v>
      </c>
    </row>
    <row r="8114" spans="1:1" x14ac:dyDescent="0.25">
      <c r="A8114" t="s">
        <v>8420</v>
      </c>
    </row>
    <row r="8115" spans="1:1" x14ac:dyDescent="0.25">
      <c r="A8115" t="s">
        <v>8421</v>
      </c>
    </row>
    <row r="8116" spans="1:1" x14ac:dyDescent="0.25">
      <c r="A8116" t="s">
        <v>8422</v>
      </c>
    </row>
    <row r="8117" spans="1:1" x14ac:dyDescent="0.25">
      <c r="A8117" t="s">
        <v>8423</v>
      </c>
    </row>
    <row r="8118" spans="1:1" x14ac:dyDescent="0.25">
      <c r="A8118" t="s">
        <v>8424</v>
      </c>
    </row>
    <row r="8119" spans="1:1" x14ac:dyDescent="0.25">
      <c r="A8119" t="s">
        <v>8425</v>
      </c>
    </row>
    <row r="8120" spans="1:1" x14ac:dyDescent="0.25">
      <c r="A8120" t="s">
        <v>8426</v>
      </c>
    </row>
    <row r="8121" spans="1:1" x14ac:dyDescent="0.25">
      <c r="A8121" t="s">
        <v>8427</v>
      </c>
    </row>
    <row r="8122" spans="1:1" x14ac:dyDescent="0.25">
      <c r="A8122" t="s">
        <v>8428</v>
      </c>
    </row>
    <row r="8123" spans="1:1" x14ac:dyDescent="0.25">
      <c r="A8123" t="s">
        <v>8429</v>
      </c>
    </row>
    <row r="8124" spans="1:1" x14ac:dyDescent="0.25">
      <c r="A8124" t="s">
        <v>8430</v>
      </c>
    </row>
    <row r="8125" spans="1:1" x14ac:dyDescent="0.25">
      <c r="A8125" t="s">
        <v>8431</v>
      </c>
    </row>
    <row r="8126" spans="1:1" x14ac:dyDescent="0.25">
      <c r="A8126" t="s">
        <v>8432</v>
      </c>
    </row>
    <row r="8127" spans="1:1" x14ac:dyDescent="0.25">
      <c r="A8127" t="s">
        <v>8433</v>
      </c>
    </row>
    <row r="8128" spans="1:1" x14ac:dyDescent="0.25">
      <c r="A8128" t="s">
        <v>8434</v>
      </c>
    </row>
    <row r="8129" spans="1:1" x14ac:dyDescent="0.25">
      <c r="A8129" t="s">
        <v>8435</v>
      </c>
    </row>
    <row r="8130" spans="1:1" x14ac:dyDescent="0.25">
      <c r="A8130" t="s">
        <v>8436</v>
      </c>
    </row>
    <row r="8131" spans="1:1" x14ac:dyDescent="0.25">
      <c r="A8131" t="s">
        <v>8437</v>
      </c>
    </row>
    <row r="8132" spans="1:1" x14ac:dyDescent="0.25">
      <c r="A8132" t="s">
        <v>8438</v>
      </c>
    </row>
    <row r="8133" spans="1:1" x14ac:dyDescent="0.25">
      <c r="A8133" t="s">
        <v>8439</v>
      </c>
    </row>
    <row r="8134" spans="1:1" x14ac:dyDescent="0.25">
      <c r="A8134" t="s">
        <v>8440</v>
      </c>
    </row>
    <row r="8135" spans="1:1" x14ac:dyDescent="0.25">
      <c r="A8135" t="s">
        <v>8441</v>
      </c>
    </row>
    <row r="8136" spans="1:1" x14ac:dyDescent="0.25">
      <c r="A8136" t="s">
        <v>8442</v>
      </c>
    </row>
    <row r="8137" spans="1:1" x14ac:dyDescent="0.25">
      <c r="A8137" t="s">
        <v>8443</v>
      </c>
    </row>
    <row r="8138" spans="1:1" x14ac:dyDescent="0.25">
      <c r="A8138" t="s">
        <v>8444</v>
      </c>
    </row>
    <row r="8139" spans="1:1" x14ac:dyDescent="0.25">
      <c r="A8139" t="s">
        <v>8445</v>
      </c>
    </row>
    <row r="8140" spans="1:1" x14ac:dyDescent="0.25">
      <c r="A8140" t="s">
        <v>8446</v>
      </c>
    </row>
    <row r="8141" spans="1:1" x14ac:dyDescent="0.25">
      <c r="A8141" t="s">
        <v>8447</v>
      </c>
    </row>
    <row r="8142" spans="1:1" x14ac:dyDescent="0.25">
      <c r="A8142" t="s">
        <v>8448</v>
      </c>
    </row>
    <row r="8143" spans="1:1" x14ac:dyDescent="0.25">
      <c r="A8143" t="s">
        <v>8449</v>
      </c>
    </row>
    <row r="8144" spans="1:1" x14ac:dyDescent="0.25">
      <c r="A8144" t="s">
        <v>8450</v>
      </c>
    </row>
    <row r="8145" spans="1:1" x14ac:dyDescent="0.25">
      <c r="A8145" t="s">
        <v>8451</v>
      </c>
    </row>
    <row r="8146" spans="1:1" x14ac:dyDescent="0.25">
      <c r="A8146" t="s">
        <v>8452</v>
      </c>
    </row>
    <row r="8147" spans="1:1" x14ac:dyDescent="0.25">
      <c r="A8147" t="s">
        <v>8453</v>
      </c>
    </row>
    <row r="8148" spans="1:1" x14ac:dyDescent="0.25">
      <c r="A8148" t="s">
        <v>8454</v>
      </c>
    </row>
    <row r="8149" spans="1:1" x14ac:dyDescent="0.25">
      <c r="A8149" t="s">
        <v>8455</v>
      </c>
    </row>
    <row r="8150" spans="1:1" x14ac:dyDescent="0.25">
      <c r="A8150" t="s">
        <v>8456</v>
      </c>
    </row>
    <row r="8151" spans="1:1" x14ac:dyDescent="0.25">
      <c r="A8151" t="s">
        <v>8457</v>
      </c>
    </row>
    <row r="8152" spans="1:1" x14ac:dyDescent="0.25">
      <c r="A8152" t="s">
        <v>8458</v>
      </c>
    </row>
    <row r="8153" spans="1:1" x14ac:dyDescent="0.25">
      <c r="A8153" t="s">
        <v>8459</v>
      </c>
    </row>
    <row r="8154" spans="1:1" x14ac:dyDescent="0.25">
      <c r="A8154" t="s">
        <v>8460</v>
      </c>
    </row>
    <row r="8155" spans="1:1" x14ac:dyDescent="0.25">
      <c r="A8155" t="s">
        <v>8461</v>
      </c>
    </row>
    <row r="8156" spans="1:1" x14ac:dyDescent="0.25">
      <c r="A8156" t="s">
        <v>8462</v>
      </c>
    </row>
    <row r="8157" spans="1:1" x14ac:dyDescent="0.25">
      <c r="A8157" t="s">
        <v>8463</v>
      </c>
    </row>
    <row r="8158" spans="1:1" x14ac:dyDescent="0.25">
      <c r="A8158" t="s">
        <v>8464</v>
      </c>
    </row>
    <row r="8159" spans="1:1" x14ac:dyDescent="0.25">
      <c r="A8159" t="s">
        <v>8465</v>
      </c>
    </row>
    <row r="8160" spans="1:1" x14ac:dyDescent="0.25">
      <c r="A8160" t="s">
        <v>8466</v>
      </c>
    </row>
    <row r="8161" spans="1:1" x14ac:dyDescent="0.25">
      <c r="A8161" t="s">
        <v>8467</v>
      </c>
    </row>
    <row r="8162" spans="1:1" x14ac:dyDescent="0.25">
      <c r="A8162" t="s">
        <v>8468</v>
      </c>
    </row>
    <row r="8163" spans="1:1" x14ac:dyDescent="0.25">
      <c r="A8163" t="s">
        <v>8469</v>
      </c>
    </row>
    <row r="8164" spans="1:1" x14ac:dyDescent="0.25">
      <c r="A8164" t="s">
        <v>8470</v>
      </c>
    </row>
    <row r="8165" spans="1:1" x14ac:dyDescent="0.25">
      <c r="A8165" t="s">
        <v>8471</v>
      </c>
    </row>
    <row r="8166" spans="1:1" x14ac:dyDescent="0.25">
      <c r="A8166" t="s">
        <v>8472</v>
      </c>
    </row>
    <row r="8167" spans="1:1" x14ac:dyDescent="0.25">
      <c r="A8167" t="s">
        <v>8473</v>
      </c>
    </row>
    <row r="8168" spans="1:1" x14ac:dyDescent="0.25">
      <c r="A8168" t="s">
        <v>8474</v>
      </c>
    </row>
    <row r="8169" spans="1:1" x14ac:dyDescent="0.25">
      <c r="A8169" t="s">
        <v>8475</v>
      </c>
    </row>
    <row r="8170" spans="1:1" x14ac:dyDescent="0.25">
      <c r="A8170" t="s">
        <v>8476</v>
      </c>
    </row>
    <row r="8171" spans="1:1" x14ac:dyDescent="0.25">
      <c r="A8171" t="s">
        <v>8477</v>
      </c>
    </row>
    <row r="8172" spans="1:1" x14ac:dyDescent="0.25">
      <c r="A8172" t="s">
        <v>8478</v>
      </c>
    </row>
    <row r="8173" spans="1:1" x14ac:dyDescent="0.25">
      <c r="A8173" t="s">
        <v>8479</v>
      </c>
    </row>
    <row r="8174" spans="1:1" x14ac:dyDescent="0.25">
      <c r="A8174" t="s">
        <v>8480</v>
      </c>
    </row>
    <row r="8175" spans="1:1" x14ac:dyDescent="0.25">
      <c r="A8175" t="s">
        <v>8481</v>
      </c>
    </row>
    <row r="8176" spans="1:1" x14ac:dyDescent="0.25">
      <c r="A8176" t="s">
        <v>8482</v>
      </c>
    </row>
    <row r="8177" spans="1:1" x14ac:dyDescent="0.25">
      <c r="A8177" t="s">
        <v>8483</v>
      </c>
    </row>
    <row r="8178" spans="1:1" x14ac:dyDescent="0.25">
      <c r="A8178" t="s">
        <v>8484</v>
      </c>
    </row>
    <row r="8179" spans="1:1" x14ac:dyDescent="0.25">
      <c r="A8179" t="s">
        <v>8485</v>
      </c>
    </row>
    <row r="8180" spans="1:1" x14ac:dyDescent="0.25">
      <c r="A8180" t="s">
        <v>8486</v>
      </c>
    </row>
    <row r="8181" spans="1:1" x14ac:dyDescent="0.25">
      <c r="A8181" t="s">
        <v>8487</v>
      </c>
    </row>
    <row r="8182" spans="1:1" x14ac:dyDescent="0.25">
      <c r="A8182" t="s">
        <v>8488</v>
      </c>
    </row>
    <row r="8183" spans="1:1" x14ac:dyDescent="0.25">
      <c r="A8183" t="s">
        <v>8489</v>
      </c>
    </row>
    <row r="8184" spans="1:1" x14ac:dyDescent="0.25">
      <c r="A8184" t="s">
        <v>8490</v>
      </c>
    </row>
    <row r="8185" spans="1:1" x14ac:dyDescent="0.25">
      <c r="A8185" t="s">
        <v>8491</v>
      </c>
    </row>
    <row r="8186" spans="1:1" x14ac:dyDescent="0.25">
      <c r="A8186" t="s">
        <v>8492</v>
      </c>
    </row>
    <row r="8187" spans="1:1" x14ac:dyDescent="0.25">
      <c r="A8187" t="s">
        <v>8493</v>
      </c>
    </row>
    <row r="8188" spans="1:1" x14ac:dyDescent="0.25">
      <c r="A8188" t="s">
        <v>8494</v>
      </c>
    </row>
    <row r="8189" spans="1:1" x14ac:dyDescent="0.25">
      <c r="A8189" t="s">
        <v>8495</v>
      </c>
    </row>
    <row r="8190" spans="1:1" x14ac:dyDescent="0.25">
      <c r="A8190" t="s">
        <v>8496</v>
      </c>
    </row>
    <row r="8191" spans="1:1" x14ac:dyDescent="0.25">
      <c r="A8191" t="s">
        <v>8497</v>
      </c>
    </row>
    <row r="8192" spans="1:1" x14ac:dyDescent="0.25">
      <c r="A8192" t="s">
        <v>8498</v>
      </c>
    </row>
    <row r="8193" spans="1:1" x14ac:dyDescent="0.25">
      <c r="A8193" t="s">
        <v>8499</v>
      </c>
    </row>
    <row r="8194" spans="1:1" x14ac:dyDescent="0.25">
      <c r="A8194" t="s">
        <v>8500</v>
      </c>
    </row>
    <row r="8195" spans="1:1" x14ac:dyDescent="0.25">
      <c r="A8195" t="s">
        <v>8501</v>
      </c>
    </row>
    <row r="8196" spans="1:1" x14ac:dyDescent="0.25">
      <c r="A8196" t="s">
        <v>8502</v>
      </c>
    </row>
    <row r="8197" spans="1:1" x14ac:dyDescent="0.25">
      <c r="A8197" t="s">
        <v>8503</v>
      </c>
    </row>
    <row r="8198" spans="1:1" x14ac:dyDescent="0.25">
      <c r="A8198" t="s">
        <v>8504</v>
      </c>
    </row>
    <row r="8199" spans="1:1" x14ac:dyDescent="0.25">
      <c r="A8199" t="s">
        <v>8505</v>
      </c>
    </row>
    <row r="8200" spans="1:1" x14ac:dyDescent="0.25">
      <c r="A8200" t="s">
        <v>8506</v>
      </c>
    </row>
    <row r="8201" spans="1:1" x14ac:dyDescent="0.25">
      <c r="A8201" t="s">
        <v>8507</v>
      </c>
    </row>
    <row r="8202" spans="1:1" x14ac:dyDescent="0.25">
      <c r="A8202" t="s">
        <v>8508</v>
      </c>
    </row>
    <row r="8203" spans="1:1" x14ac:dyDescent="0.25">
      <c r="A8203" t="s">
        <v>8509</v>
      </c>
    </row>
    <row r="8204" spans="1:1" x14ac:dyDescent="0.25">
      <c r="A8204" t="s">
        <v>8510</v>
      </c>
    </row>
    <row r="8205" spans="1:1" x14ac:dyDescent="0.25">
      <c r="A8205" t="s">
        <v>8511</v>
      </c>
    </row>
    <row r="8206" spans="1:1" x14ac:dyDescent="0.25">
      <c r="A8206" t="s">
        <v>8512</v>
      </c>
    </row>
    <row r="8207" spans="1:1" x14ac:dyDescent="0.25">
      <c r="A8207" t="s">
        <v>8513</v>
      </c>
    </row>
    <row r="8208" spans="1:1" x14ac:dyDescent="0.25">
      <c r="A8208" t="s">
        <v>8514</v>
      </c>
    </row>
    <row r="8209" spans="1:1" x14ac:dyDescent="0.25">
      <c r="A8209" t="s">
        <v>8515</v>
      </c>
    </row>
    <row r="8210" spans="1:1" x14ac:dyDescent="0.25">
      <c r="A8210" t="s">
        <v>8516</v>
      </c>
    </row>
    <row r="8211" spans="1:1" x14ac:dyDescent="0.25">
      <c r="A8211" t="s">
        <v>8517</v>
      </c>
    </row>
    <row r="8212" spans="1:1" x14ac:dyDescent="0.25">
      <c r="A8212" t="s">
        <v>8518</v>
      </c>
    </row>
    <row r="8213" spans="1:1" x14ac:dyDescent="0.25">
      <c r="A8213" t="s">
        <v>8519</v>
      </c>
    </row>
    <row r="8214" spans="1:1" x14ac:dyDescent="0.25">
      <c r="A8214" t="s">
        <v>8520</v>
      </c>
    </row>
    <row r="8215" spans="1:1" x14ac:dyDescent="0.25">
      <c r="A8215" t="s">
        <v>8521</v>
      </c>
    </row>
    <row r="8216" spans="1:1" x14ac:dyDescent="0.25">
      <c r="A8216" t="s">
        <v>8522</v>
      </c>
    </row>
    <row r="8217" spans="1:1" x14ac:dyDescent="0.25">
      <c r="A8217" t="s">
        <v>8523</v>
      </c>
    </row>
    <row r="8218" spans="1:1" x14ac:dyDescent="0.25">
      <c r="A8218" t="s">
        <v>8524</v>
      </c>
    </row>
    <row r="8219" spans="1:1" x14ac:dyDescent="0.25">
      <c r="A8219" t="s">
        <v>8525</v>
      </c>
    </row>
    <row r="8220" spans="1:1" x14ac:dyDescent="0.25">
      <c r="A8220" t="s">
        <v>8526</v>
      </c>
    </row>
    <row r="8221" spans="1:1" x14ac:dyDescent="0.25">
      <c r="A8221" t="s">
        <v>8527</v>
      </c>
    </row>
    <row r="8222" spans="1:1" x14ac:dyDescent="0.25">
      <c r="A8222" t="s">
        <v>8528</v>
      </c>
    </row>
    <row r="8223" spans="1:1" x14ac:dyDescent="0.25">
      <c r="A8223" t="s">
        <v>8529</v>
      </c>
    </row>
    <row r="8224" spans="1:1" x14ac:dyDescent="0.25">
      <c r="A8224" t="s">
        <v>8530</v>
      </c>
    </row>
    <row r="8225" spans="1:1" x14ac:dyDescent="0.25">
      <c r="A8225" t="s">
        <v>8531</v>
      </c>
    </row>
    <row r="8226" spans="1:1" x14ac:dyDescent="0.25">
      <c r="A8226" t="s">
        <v>8532</v>
      </c>
    </row>
    <row r="8227" spans="1:1" x14ac:dyDescent="0.25">
      <c r="A8227" t="s">
        <v>8533</v>
      </c>
    </row>
    <row r="8228" spans="1:1" x14ac:dyDescent="0.25">
      <c r="A8228" t="s">
        <v>8534</v>
      </c>
    </row>
    <row r="8229" spans="1:1" x14ac:dyDescent="0.25">
      <c r="A8229" t="s">
        <v>8535</v>
      </c>
    </row>
    <row r="8230" spans="1:1" x14ac:dyDescent="0.25">
      <c r="A8230" t="s">
        <v>8536</v>
      </c>
    </row>
    <row r="8231" spans="1:1" x14ac:dyDescent="0.25">
      <c r="A8231" t="s">
        <v>8537</v>
      </c>
    </row>
    <row r="8232" spans="1:1" x14ac:dyDescent="0.25">
      <c r="A8232" t="s">
        <v>8538</v>
      </c>
    </row>
    <row r="8233" spans="1:1" x14ac:dyDescent="0.25">
      <c r="A8233" t="s">
        <v>8539</v>
      </c>
    </row>
    <row r="8234" spans="1:1" x14ac:dyDescent="0.25">
      <c r="A8234" t="s">
        <v>8540</v>
      </c>
    </row>
    <row r="8235" spans="1:1" x14ac:dyDescent="0.25">
      <c r="A8235" t="s">
        <v>8541</v>
      </c>
    </row>
    <row r="8236" spans="1:1" x14ac:dyDescent="0.25">
      <c r="A8236" t="s">
        <v>8542</v>
      </c>
    </row>
    <row r="8237" spans="1:1" x14ac:dyDescent="0.25">
      <c r="A8237" t="s">
        <v>8543</v>
      </c>
    </row>
    <row r="8238" spans="1:1" x14ac:dyDescent="0.25">
      <c r="A8238" t="s">
        <v>8544</v>
      </c>
    </row>
    <row r="8239" spans="1:1" x14ac:dyDescent="0.25">
      <c r="A8239" t="s">
        <v>8545</v>
      </c>
    </row>
    <row r="8240" spans="1:1" x14ac:dyDescent="0.25">
      <c r="A8240" t="s">
        <v>8546</v>
      </c>
    </row>
    <row r="8241" spans="1:1" x14ac:dyDescent="0.25">
      <c r="A8241" t="s">
        <v>8547</v>
      </c>
    </row>
    <row r="8242" spans="1:1" x14ac:dyDescent="0.25">
      <c r="A8242" t="s">
        <v>8548</v>
      </c>
    </row>
    <row r="8243" spans="1:1" x14ac:dyDescent="0.25">
      <c r="A8243" t="s">
        <v>8549</v>
      </c>
    </row>
    <row r="8244" spans="1:1" x14ac:dyDescent="0.25">
      <c r="A8244" t="s">
        <v>8550</v>
      </c>
    </row>
    <row r="8245" spans="1:1" x14ac:dyDescent="0.25">
      <c r="A8245" t="s">
        <v>8551</v>
      </c>
    </row>
    <row r="8246" spans="1:1" x14ac:dyDescent="0.25">
      <c r="A8246" t="s">
        <v>8552</v>
      </c>
    </row>
    <row r="8247" spans="1:1" x14ac:dyDescent="0.25">
      <c r="A8247" t="s">
        <v>8553</v>
      </c>
    </row>
    <row r="8248" spans="1:1" x14ac:dyDescent="0.25">
      <c r="A8248" t="s">
        <v>8554</v>
      </c>
    </row>
    <row r="8249" spans="1:1" x14ac:dyDescent="0.25">
      <c r="A8249" t="s">
        <v>8555</v>
      </c>
    </row>
    <row r="8250" spans="1:1" x14ac:dyDescent="0.25">
      <c r="A8250" t="s">
        <v>8556</v>
      </c>
    </row>
    <row r="8251" spans="1:1" x14ac:dyDescent="0.25">
      <c r="A8251" t="s">
        <v>8557</v>
      </c>
    </row>
    <row r="8252" spans="1:1" x14ac:dyDescent="0.25">
      <c r="A8252" t="s">
        <v>8558</v>
      </c>
    </row>
    <row r="8253" spans="1:1" x14ac:dyDescent="0.25">
      <c r="A8253" t="s">
        <v>8559</v>
      </c>
    </row>
    <row r="8254" spans="1:1" x14ac:dyDescent="0.25">
      <c r="A8254" t="s">
        <v>8560</v>
      </c>
    </row>
    <row r="8255" spans="1:1" x14ac:dyDescent="0.25">
      <c r="A8255" t="s">
        <v>8561</v>
      </c>
    </row>
    <row r="8256" spans="1:1" x14ac:dyDescent="0.25">
      <c r="A8256" t="s">
        <v>8562</v>
      </c>
    </row>
    <row r="8257" spans="1:1" x14ac:dyDescent="0.25">
      <c r="A8257" t="s">
        <v>8563</v>
      </c>
    </row>
    <row r="8258" spans="1:1" x14ac:dyDescent="0.25">
      <c r="A8258" t="s">
        <v>8564</v>
      </c>
    </row>
    <row r="8259" spans="1:1" x14ac:dyDescent="0.25">
      <c r="A8259" t="s">
        <v>8565</v>
      </c>
    </row>
    <row r="8260" spans="1:1" x14ac:dyDescent="0.25">
      <c r="A8260" t="s">
        <v>8566</v>
      </c>
    </row>
    <row r="8261" spans="1:1" x14ac:dyDescent="0.25">
      <c r="A8261" t="s">
        <v>8567</v>
      </c>
    </row>
    <row r="8262" spans="1:1" x14ac:dyDescent="0.25">
      <c r="A8262" t="s">
        <v>8568</v>
      </c>
    </row>
    <row r="8263" spans="1:1" x14ac:dyDescent="0.25">
      <c r="A8263" t="s">
        <v>8569</v>
      </c>
    </row>
    <row r="8264" spans="1:1" x14ac:dyDescent="0.25">
      <c r="A8264" t="s">
        <v>8570</v>
      </c>
    </row>
    <row r="8265" spans="1:1" x14ac:dyDescent="0.25">
      <c r="A8265" t="s">
        <v>8571</v>
      </c>
    </row>
    <row r="8266" spans="1:1" x14ac:dyDescent="0.25">
      <c r="A8266" t="s">
        <v>8572</v>
      </c>
    </row>
    <row r="8267" spans="1:1" x14ac:dyDescent="0.25">
      <c r="A8267" t="s">
        <v>8573</v>
      </c>
    </row>
    <row r="8268" spans="1:1" x14ac:dyDescent="0.25">
      <c r="A8268" t="s">
        <v>8574</v>
      </c>
    </row>
    <row r="8269" spans="1:1" x14ac:dyDescent="0.25">
      <c r="A8269" t="s">
        <v>8575</v>
      </c>
    </row>
    <row r="8270" spans="1:1" x14ac:dyDescent="0.25">
      <c r="A8270" t="s">
        <v>8576</v>
      </c>
    </row>
    <row r="8271" spans="1:1" x14ac:dyDescent="0.25">
      <c r="A8271" t="s">
        <v>8577</v>
      </c>
    </row>
    <row r="8272" spans="1:1" x14ac:dyDescent="0.25">
      <c r="A8272" t="s">
        <v>8578</v>
      </c>
    </row>
    <row r="8273" spans="1:1" x14ac:dyDescent="0.25">
      <c r="A8273" t="s">
        <v>8579</v>
      </c>
    </row>
    <row r="8274" spans="1:1" x14ac:dyDescent="0.25">
      <c r="A8274" t="s">
        <v>8580</v>
      </c>
    </row>
    <row r="8275" spans="1:1" x14ac:dyDescent="0.25">
      <c r="A8275" t="s">
        <v>8581</v>
      </c>
    </row>
    <row r="8276" spans="1:1" x14ac:dyDescent="0.25">
      <c r="A8276" t="s">
        <v>8582</v>
      </c>
    </row>
    <row r="8277" spans="1:1" x14ac:dyDescent="0.25">
      <c r="A8277" t="s">
        <v>8583</v>
      </c>
    </row>
    <row r="8278" spans="1:1" x14ac:dyDescent="0.25">
      <c r="A8278" t="s">
        <v>8584</v>
      </c>
    </row>
    <row r="8279" spans="1:1" x14ac:dyDescent="0.25">
      <c r="A8279" t="s">
        <v>8585</v>
      </c>
    </row>
    <row r="8280" spans="1:1" x14ac:dyDescent="0.25">
      <c r="A8280" t="s">
        <v>8586</v>
      </c>
    </row>
    <row r="8281" spans="1:1" x14ac:dyDescent="0.25">
      <c r="A8281" t="s">
        <v>8587</v>
      </c>
    </row>
    <row r="8282" spans="1:1" x14ac:dyDescent="0.25">
      <c r="A8282" t="s">
        <v>8588</v>
      </c>
    </row>
    <row r="8283" spans="1:1" x14ac:dyDescent="0.25">
      <c r="A8283" t="s">
        <v>8589</v>
      </c>
    </row>
    <row r="8284" spans="1:1" x14ac:dyDescent="0.25">
      <c r="A8284" t="s">
        <v>8590</v>
      </c>
    </row>
    <row r="8285" spans="1:1" x14ac:dyDescent="0.25">
      <c r="A8285" t="s">
        <v>8591</v>
      </c>
    </row>
    <row r="8286" spans="1:1" x14ac:dyDescent="0.25">
      <c r="A8286" t="s">
        <v>8592</v>
      </c>
    </row>
    <row r="8287" spans="1:1" x14ac:dyDescent="0.25">
      <c r="A8287" t="s">
        <v>8593</v>
      </c>
    </row>
    <row r="8288" spans="1:1" x14ac:dyDescent="0.25">
      <c r="A8288" t="s">
        <v>8594</v>
      </c>
    </row>
    <row r="8289" spans="1:1" x14ac:dyDescent="0.25">
      <c r="A8289" t="s">
        <v>8595</v>
      </c>
    </row>
    <row r="8290" spans="1:1" x14ac:dyDescent="0.25">
      <c r="A8290" t="s">
        <v>8596</v>
      </c>
    </row>
    <row r="8291" spans="1:1" x14ac:dyDescent="0.25">
      <c r="A8291" t="s">
        <v>8597</v>
      </c>
    </row>
    <row r="8292" spans="1:1" x14ac:dyDescent="0.25">
      <c r="A8292" t="s">
        <v>8598</v>
      </c>
    </row>
    <row r="8293" spans="1:1" x14ac:dyDescent="0.25">
      <c r="A8293" t="s">
        <v>8599</v>
      </c>
    </row>
    <row r="8294" spans="1:1" x14ac:dyDescent="0.25">
      <c r="A8294" t="s">
        <v>8600</v>
      </c>
    </row>
    <row r="8295" spans="1:1" x14ac:dyDescent="0.25">
      <c r="A8295" t="s">
        <v>8601</v>
      </c>
    </row>
    <row r="8296" spans="1:1" x14ac:dyDescent="0.25">
      <c r="A8296" t="s">
        <v>8602</v>
      </c>
    </row>
    <row r="8297" spans="1:1" x14ac:dyDescent="0.25">
      <c r="A8297" t="s">
        <v>8603</v>
      </c>
    </row>
    <row r="8298" spans="1:1" x14ac:dyDescent="0.25">
      <c r="A8298" t="s">
        <v>8604</v>
      </c>
    </row>
    <row r="8299" spans="1:1" x14ac:dyDescent="0.25">
      <c r="A8299" t="s">
        <v>8605</v>
      </c>
    </row>
    <row r="8300" spans="1:1" x14ac:dyDescent="0.25">
      <c r="A8300" t="s">
        <v>8606</v>
      </c>
    </row>
    <row r="8301" spans="1:1" x14ac:dyDescent="0.25">
      <c r="A8301" t="s">
        <v>8607</v>
      </c>
    </row>
    <row r="8302" spans="1:1" x14ac:dyDescent="0.25">
      <c r="A8302" t="s">
        <v>8608</v>
      </c>
    </row>
    <row r="8303" spans="1:1" x14ac:dyDescent="0.25">
      <c r="A8303" t="s">
        <v>8609</v>
      </c>
    </row>
    <row r="8304" spans="1:1" x14ac:dyDescent="0.25">
      <c r="A8304" t="s">
        <v>8610</v>
      </c>
    </row>
    <row r="8305" spans="1:1" x14ac:dyDescent="0.25">
      <c r="A8305" t="s">
        <v>8611</v>
      </c>
    </row>
    <row r="8306" spans="1:1" x14ac:dyDescent="0.25">
      <c r="A8306" t="s">
        <v>8612</v>
      </c>
    </row>
    <row r="8307" spans="1:1" x14ac:dyDescent="0.25">
      <c r="A8307" t="s">
        <v>8613</v>
      </c>
    </row>
    <row r="8308" spans="1:1" x14ac:dyDescent="0.25">
      <c r="A8308" t="s">
        <v>8614</v>
      </c>
    </row>
    <row r="8309" spans="1:1" x14ac:dyDescent="0.25">
      <c r="A8309" t="s">
        <v>8615</v>
      </c>
    </row>
    <row r="8310" spans="1:1" x14ac:dyDescent="0.25">
      <c r="A8310" t="s">
        <v>8616</v>
      </c>
    </row>
    <row r="8311" spans="1:1" x14ac:dyDescent="0.25">
      <c r="A8311" t="s">
        <v>8617</v>
      </c>
    </row>
    <row r="8312" spans="1:1" x14ac:dyDescent="0.25">
      <c r="A8312" t="s">
        <v>8618</v>
      </c>
    </row>
    <row r="8313" spans="1:1" x14ac:dyDescent="0.25">
      <c r="A8313" t="s">
        <v>8619</v>
      </c>
    </row>
    <row r="8314" spans="1:1" x14ac:dyDescent="0.25">
      <c r="A8314" t="s">
        <v>8620</v>
      </c>
    </row>
    <row r="8315" spans="1:1" x14ac:dyDescent="0.25">
      <c r="A8315" t="s">
        <v>8621</v>
      </c>
    </row>
    <row r="8316" spans="1:1" x14ac:dyDescent="0.25">
      <c r="A8316" t="s">
        <v>8622</v>
      </c>
    </row>
    <row r="8317" spans="1:1" x14ac:dyDescent="0.25">
      <c r="A8317" t="s">
        <v>8623</v>
      </c>
    </row>
    <row r="8318" spans="1:1" x14ac:dyDescent="0.25">
      <c r="A8318" t="s">
        <v>8624</v>
      </c>
    </row>
    <row r="8319" spans="1:1" x14ac:dyDescent="0.25">
      <c r="A8319" t="s">
        <v>8625</v>
      </c>
    </row>
    <row r="8320" spans="1:1" x14ac:dyDescent="0.25">
      <c r="A8320" t="s">
        <v>8626</v>
      </c>
    </row>
    <row r="8321" spans="1:1" x14ac:dyDescent="0.25">
      <c r="A8321" t="s">
        <v>8627</v>
      </c>
    </row>
    <row r="8322" spans="1:1" x14ac:dyDescent="0.25">
      <c r="A8322" t="s">
        <v>8628</v>
      </c>
    </row>
    <row r="8323" spans="1:1" x14ac:dyDescent="0.25">
      <c r="A8323" t="s">
        <v>8629</v>
      </c>
    </row>
    <row r="8324" spans="1:1" x14ac:dyDescent="0.25">
      <c r="A8324" t="s">
        <v>8630</v>
      </c>
    </row>
    <row r="8325" spans="1:1" x14ac:dyDescent="0.25">
      <c r="A8325" t="s">
        <v>8631</v>
      </c>
    </row>
    <row r="8326" spans="1:1" x14ac:dyDescent="0.25">
      <c r="A8326" t="s">
        <v>8632</v>
      </c>
    </row>
    <row r="8327" spans="1:1" x14ac:dyDescent="0.25">
      <c r="A8327" t="s">
        <v>8633</v>
      </c>
    </row>
    <row r="8328" spans="1:1" x14ac:dyDescent="0.25">
      <c r="A8328" t="s">
        <v>8634</v>
      </c>
    </row>
    <row r="8329" spans="1:1" x14ac:dyDescent="0.25">
      <c r="A8329" t="s">
        <v>8635</v>
      </c>
    </row>
    <row r="8330" spans="1:1" x14ac:dyDescent="0.25">
      <c r="A8330" t="s">
        <v>8636</v>
      </c>
    </row>
    <row r="8331" spans="1:1" x14ac:dyDescent="0.25">
      <c r="A8331" t="s">
        <v>8637</v>
      </c>
    </row>
    <row r="8332" spans="1:1" x14ac:dyDescent="0.25">
      <c r="A8332" t="s">
        <v>8638</v>
      </c>
    </row>
    <row r="8333" spans="1:1" x14ac:dyDescent="0.25">
      <c r="A8333" t="s">
        <v>8639</v>
      </c>
    </row>
    <row r="8334" spans="1:1" x14ac:dyDescent="0.25">
      <c r="A8334" t="s">
        <v>8640</v>
      </c>
    </row>
    <row r="8335" spans="1:1" x14ac:dyDescent="0.25">
      <c r="A8335" t="s">
        <v>8641</v>
      </c>
    </row>
    <row r="8336" spans="1:1" x14ac:dyDescent="0.25">
      <c r="A8336" t="s">
        <v>8642</v>
      </c>
    </row>
    <row r="8337" spans="1:1" x14ac:dyDescent="0.25">
      <c r="A8337" t="s">
        <v>8643</v>
      </c>
    </row>
    <row r="8338" spans="1:1" x14ac:dyDescent="0.25">
      <c r="A8338" t="s">
        <v>8644</v>
      </c>
    </row>
    <row r="8339" spans="1:1" x14ac:dyDescent="0.25">
      <c r="A8339" t="s">
        <v>8645</v>
      </c>
    </row>
    <row r="8340" spans="1:1" x14ac:dyDescent="0.25">
      <c r="A8340" t="s">
        <v>8646</v>
      </c>
    </row>
    <row r="8341" spans="1:1" x14ac:dyDescent="0.25">
      <c r="A8341" t="s">
        <v>8647</v>
      </c>
    </row>
    <row r="8342" spans="1:1" x14ac:dyDescent="0.25">
      <c r="A8342" t="s">
        <v>8648</v>
      </c>
    </row>
    <row r="8343" spans="1:1" x14ac:dyDescent="0.25">
      <c r="A8343" t="s">
        <v>8649</v>
      </c>
    </row>
    <row r="8344" spans="1:1" x14ac:dyDescent="0.25">
      <c r="A8344" t="s">
        <v>8650</v>
      </c>
    </row>
    <row r="8345" spans="1:1" x14ac:dyDescent="0.25">
      <c r="A8345" t="s">
        <v>8651</v>
      </c>
    </row>
    <row r="8346" spans="1:1" x14ac:dyDescent="0.25">
      <c r="A8346" t="s">
        <v>8652</v>
      </c>
    </row>
    <row r="8347" spans="1:1" x14ac:dyDescent="0.25">
      <c r="A8347" t="s">
        <v>8653</v>
      </c>
    </row>
    <row r="8348" spans="1:1" x14ac:dyDescent="0.25">
      <c r="A8348" t="s">
        <v>8654</v>
      </c>
    </row>
    <row r="8349" spans="1:1" x14ac:dyDescent="0.25">
      <c r="A8349" t="s">
        <v>8655</v>
      </c>
    </row>
    <row r="8350" spans="1:1" x14ac:dyDescent="0.25">
      <c r="A8350" t="s">
        <v>8656</v>
      </c>
    </row>
    <row r="8351" spans="1:1" x14ac:dyDescent="0.25">
      <c r="A8351" t="s">
        <v>8657</v>
      </c>
    </row>
    <row r="8352" spans="1:1" x14ac:dyDescent="0.25">
      <c r="A8352" t="s">
        <v>8658</v>
      </c>
    </row>
    <row r="8353" spans="1:1" x14ac:dyDescent="0.25">
      <c r="A8353" t="s">
        <v>8659</v>
      </c>
    </row>
    <row r="8354" spans="1:1" x14ac:dyDescent="0.25">
      <c r="A8354" t="s">
        <v>8660</v>
      </c>
    </row>
    <row r="8355" spans="1:1" x14ac:dyDescent="0.25">
      <c r="A8355" t="s">
        <v>8661</v>
      </c>
    </row>
    <row r="8356" spans="1:1" x14ac:dyDescent="0.25">
      <c r="A8356" t="s">
        <v>8662</v>
      </c>
    </row>
    <row r="8357" spans="1:1" x14ac:dyDescent="0.25">
      <c r="A8357" t="s">
        <v>8663</v>
      </c>
    </row>
    <row r="8358" spans="1:1" x14ac:dyDescent="0.25">
      <c r="A8358" t="s">
        <v>8664</v>
      </c>
    </row>
    <row r="8359" spans="1:1" x14ac:dyDescent="0.25">
      <c r="A8359" t="s">
        <v>8665</v>
      </c>
    </row>
    <row r="8360" spans="1:1" x14ac:dyDescent="0.25">
      <c r="A8360" t="s">
        <v>8666</v>
      </c>
    </row>
    <row r="8361" spans="1:1" x14ac:dyDescent="0.25">
      <c r="A8361" t="s">
        <v>8667</v>
      </c>
    </row>
    <row r="8362" spans="1:1" x14ac:dyDescent="0.25">
      <c r="A8362" t="s">
        <v>8668</v>
      </c>
    </row>
    <row r="8363" spans="1:1" x14ac:dyDescent="0.25">
      <c r="A8363" t="s">
        <v>8669</v>
      </c>
    </row>
    <row r="8364" spans="1:1" x14ac:dyDescent="0.25">
      <c r="A8364" t="s">
        <v>8670</v>
      </c>
    </row>
    <row r="8365" spans="1:1" x14ac:dyDescent="0.25">
      <c r="A8365" t="s">
        <v>8671</v>
      </c>
    </row>
    <row r="8366" spans="1:1" x14ac:dyDescent="0.25">
      <c r="A8366" t="s">
        <v>8672</v>
      </c>
    </row>
    <row r="8367" spans="1:1" x14ac:dyDescent="0.25">
      <c r="A8367" t="s">
        <v>8673</v>
      </c>
    </row>
    <row r="8368" spans="1:1" x14ac:dyDescent="0.25">
      <c r="A8368" t="s">
        <v>8674</v>
      </c>
    </row>
    <row r="8369" spans="1:1" x14ac:dyDescent="0.25">
      <c r="A8369" t="s">
        <v>8675</v>
      </c>
    </row>
    <row r="8370" spans="1:1" x14ac:dyDescent="0.25">
      <c r="A8370" t="s">
        <v>8676</v>
      </c>
    </row>
    <row r="8371" spans="1:1" x14ac:dyDescent="0.25">
      <c r="A8371" t="s">
        <v>8677</v>
      </c>
    </row>
    <row r="8372" spans="1:1" x14ac:dyDescent="0.25">
      <c r="A8372" t="s">
        <v>8678</v>
      </c>
    </row>
    <row r="8373" spans="1:1" x14ac:dyDescent="0.25">
      <c r="A8373" t="s">
        <v>8679</v>
      </c>
    </row>
    <row r="8374" spans="1:1" x14ac:dyDescent="0.25">
      <c r="A8374" t="s">
        <v>8680</v>
      </c>
    </row>
    <row r="8375" spans="1:1" x14ac:dyDescent="0.25">
      <c r="A8375" t="s">
        <v>8681</v>
      </c>
    </row>
    <row r="8376" spans="1:1" x14ac:dyDescent="0.25">
      <c r="A8376" t="s">
        <v>8682</v>
      </c>
    </row>
    <row r="8377" spans="1:1" x14ac:dyDescent="0.25">
      <c r="A8377" t="s">
        <v>8683</v>
      </c>
    </row>
    <row r="8378" spans="1:1" x14ac:dyDescent="0.25">
      <c r="A8378" t="s">
        <v>8684</v>
      </c>
    </row>
    <row r="8379" spans="1:1" x14ac:dyDescent="0.25">
      <c r="A8379" t="s">
        <v>8685</v>
      </c>
    </row>
    <row r="8380" spans="1:1" x14ac:dyDescent="0.25">
      <c r="A8380" t="s">
        <v>8686</v>
      </c>
    </row>
    <row r="8381" spans="1:1" x14ac:dyDescent="0.25">
      <c r="A8381" t="s">
        <v>8687</v>
      </c>
    </row>
    <row r="8382" spans="1:1" x14ac:dyDescent="0.25">
      <c r="A8382" t="s">
        <v>8688</v>
      </c>
    </row>
    <row r="8383" spans="1:1" x14ac:dyDescent="0.25">
      <c r="A8383" t="s">
        <v>8689</v>
      </c>
    </row>
    <row r="8384" spans="1:1" x14ac:dyDescent="0.25">
      <c r="A8384" t="s">
        <v>8690</v>
      </c>
    </row>
    <row r="8385" spans="1:1" x14ac:dyDescent="0.25">
      <c r="A8385" t="s">
        <v>8691</v>
      </c>
    </row>
    <row r="8386" spans="1:1" x14ac:dyDescent="0.25">
      <c r="A8386" t="s">
        <v>8692</v>
      </c>
    </row>
    <row r="8387" spans="1:1" x14ac:dyDescent="0.25">
      <c r="A8387" t="s">
        <v>8693</v>
      </c>
    </row>
    <row r="8388" spans="1:1" x14ac:dyDescent="0.25">
      <c r="A8388" t="s">
        <v>8694</v>
      </c>
    </row>
    <row r="8389" spans="1:1" x14ac:dyDescent="0.25">
      <c r="A8389" t="s">
        <v>8695</v>
      </c>
    </row>
    <row r="8390" spans="1:1" x14ac:dyDescent="0.25">
      <c r="A8390" t="s">
        <v>8696</v>
      </c>
    </row>
    <row r="8391" spans="1:1" x14ac:dyDescent="0.25">
      <c r="A8391" t="s">
        <v>8697</v>
      </c>
    </row>
    <row r="8392" spans="1:1" x14ac:dyDescent="0.25">
      <c r="A8392" t="s">
        <v>8698</v>
      </c>
    </row>
    <row r="8393" spans="1:1" x14ac:dyDescent="0.25">
      <c r="A8393" t="s">
        <v>8699</v>
      </c>
    </row>
    <row r="8394" spans="1:1" x14ac:dyDescent="0.25">
      <c r="A8394" t="s">
        <v>8700</v>
      </c>
    </row>
    <row r="8395" spans="1:1" x14ac:dyDescent="0.25">
      <c r="A8395" t="s">
        <v>8701</v>
      </c>
    </row>
    <row r="8396" spans="1:1" x14ac:dyDescent="0.25">
      <c r="A8396" t="s">
        <v>8702</v>
      </c>
    </row>
    <row r="8397" spans="1:1" x14ac:dyDescent="0.25">
      <c r="A8397" t="s">
        <v>8703</v>
      </c>
    </row>
    <row r="8398" spans="1:1" x14ac:dyDescent="0.25">
      <c r="A8398" t="s">
        <v>8704</v>
      </c>
    </row>
    <row r="8399" spans="1:1" x14ac:dyDescent="0.25">
      <c r="A8399" t="s">
        <v>8705</v>
      </c>
    </row>
    <row r="8400" spans="1:1" x14ac:dyDescent="0.25">
      <c r="A8400" t="s">
        <v>8706</v>
      </c>
    </row>
    <row r="8401" spans="1:1" x14ac:dyDescent="0.25">
      <c r="A8401" t="s">
        <v>8707</v>
      </c>
    </row>
    <row r="8402" spans="1:1" x14ac:dyDescent="0.25">
      <c r="A8402" t="s">
        <v>8708</v>
      </c>
    </row>
    <row r="8403" spans="1:1" x14ac:dyDescent="0.25">
      <c r="A8403" t="s">
        <v>8709</v>
      </c>
    </row>
    <row r="8404" spans="1:1" x14ac:dyDescent="0.25">
      <c r="A8404" t="s">
        <v>8710</v>
      </c>
    </row>
    <row r="8405" spans="1:1" x14ac:dyDescent="0.25">
      <c r="A8405" t="s">
        <v>8711</v>
      </c>
    </row>
    <row r="8406" spans="1:1" x14ac:dyDescent="0.25">
      <c r="A8406" t="s">
        <v>8712</v>
      </c>
    </row>
    <row r="8407" spans="1:1" x14ac:dyDescent="0.25">
      <c r="A8407" t="s">
        <v>8713</v>
      </c>
    </row>
    <row r="8408" spans="1:1" x14ac:dyDescent="0.25">
      <c r="A8408" t="s">
        <v>8714</v>
      </c>
    </row>
    <row r="8409" spans="1:1" x14ac:dyDescent="0.25">
      <c r="A8409" t="s">
        <v>8715</v>
      </c>
    </row>
    <row r="8410" spans="1:1" x14ac:dyDescent="0.25">
      <c r="A8410" t="s">
        <v>8716</v>
      </c>
    </row>
    <row r="8411" spans="1:1" x14ac:dyDescent="0.25">
      <c r="A8411" t="s">
        <v>8717</v>
      </c>
    </row>
    <row r="8412" spans="1:1" x14ac:dyDescent="0.25">
      <c r="A8412" t="s">
        <v>8718</v>
      </c>
    </row>
    <row r="8413" spans="1:1" x14ac:dyDescent="0.25">
      <c r="A8413" t="s">
        <v>8719</v>
      </c>
    </row>
    <row r="8414" spans="1:1" x14ac:dyDescent="0.25">
      <c r="A8414" t="s">
        <v>8720</v>
      </c>
    </row>
    <row r="8415" spans="1:1" x14ac:dyDescent="0.25">
      <c r="A8415" t="s">
        <v>8721</v>
      </c>
    </row>
    <row r="8416" spans="1:1" x14ac:dyDescent="0.25">
      <c r="A8416" t="s">
        <v>8722</v>
      </c>
    </row>
    <row r="8417" spans="1:1" x14ac:dyDescent="0.25">
      <c r="A8417" t="s">
        <v>8723</v>
      </c>
    </row>
    <row r="8418" spans="1:1" x14ac:dyDescent="0.25">
      <c r="A8418" t="s">
        <v>8724</v>
      </c>
    </row>
    <row r="8419" spans="1:1" x14ac:dyDescent="0.25">
      <c r="A8419" t="s">
        <v>8725</v>
      </c>
    </row>
    <row r="8420" spans="1:1" x14ac:dyDescent="0.25">
      <c r="A8420" t="s">
        <v>8726</v>
      </c>
    </row>
    <row r="8421" spans="1:1" x14ac:dyDescent="0.25">
      <c r="A8421" t="s">
        <v>8727</v>
      </c>
    </row>
    <row r="8422" spans="1:1" x14ac:dyDescent="0.25">
      <c r="A8422" t="s">
        <v>8728</v>
      </c>
    </row>
    <row r="8423" spans="1:1" x14ac:dyDescent="0.25">
      <c r="A8423" t="s">
        <v>8729</v>
      </c>
    </row>
    <row r="8424" spans="1:1" x14ac:dyDescent="0.25">
      <c r="A8424" t="s">
        <v>8730</v>
      </c>
    </row>
    <row r="8425" spans="1:1" x14ac:dyDescent="0.25">
      <c r="A8425" t="s">
        <v>8731</v>
      </c>
    </row>
    <row r="8426" spans="1:1" x14ac:dyDescent="0.25">
      <c r="A8426" t="s">
        <v>8732</v>
      </c>
    </row>
    <row r="8427" spans="1:1" x14ac:dyDescent="0.25">
      <c r="A8427" t="s">
        <v>8733</v>
      </c>
    </row>
    <row r="8428" spans="1:1" x14ac:dyDescent="0.25">
      <c r="A8428" t="s">
        <v>8734</v>
      </c>
    </row>
    <row r="8429" spans="1:1" x14ac:dyDescent="0.25">
      <c r="A8429" t="s">
        <v>8735</v>
      </c>
    </row>
    <row r="8430" spans="1:1" x14ac:dyDescent="0.25">
      <c r="A8430" t="s">
        <v>8736</v>
      </c>
    </row>
    <row r="8431" spans="1:1" x14ac:dyDescent="0.25">
      <c r="A8431" t="s">
        <v>8737</v>
      </c>
    </row>
    <row r="8432" spans="1:1" x14ac:dyDescent="0.25">
      <c r="A8432" t="s">
        <v>8738</v>
      </c>
    </row>
    <row r="8433" spans="1:1" x14ac:dyDescent="0.25">
      <c r="A8433" t="s">
        <v>8739</v>
      </c>
    </row>
    <row r="8434" spans="1:1" x14ac:dyDescent="0.25">
      <c r="A8434" t="s">
        <v>8740</v>
      </c>
    </row>
    <row r="8435" spans="1:1" x14ac:dyDescent="0.25">
      <c r="A8435" t="s">
        <v>8741</v>
      </c>
    </row>
    <row r="8436" spans="1:1" x14ac:dyDescent="0.25">
      <c r="A8436" t="s">
        <v>8742</v>
      </c>
    </row>
    <row r="8437" spans="1:1" x14ac:dyDescent="0.25">
      <c r="A8437" t="s">
        <v>8743</v>
      </c>
    </row>
    <row r="8438" spans="1:1" x14ac:dyDescent="0.25">
      <c r="A8438" t="s">
        <v>8744</v>
      </c>
    </row>
    <row r="8439" spans="1:1" x14ac:dyDescent="0.25">
      <c r="A8439" t="s">
        <v>8745</v>
      </c>
    </row>
    <row r="8440" spans="1:1" x14ac:dyDescent="0.25">
      <c r="A8440" t="s">
        <v>8746</v>
      </c>
    </row>
    <row r="8441" spans="1:1" x14ac:dyDescent="0.25">
      <c r="A8441" t="s">
        <v>8747</v>
      </c>
    </row>
    <row r="8442" spans="1:1" x14ac:dyDescent="0.25">
      <c r="A8442" t="s">
        <v>8748</v>
      </c>
    </row>
    <row r="8443" spans="1:1" x14ac:dyDescent="0.25">
      <c r="A8443" t="s">
        <v>8749</v>
      </c>
    </row>
    <row r="8444" spans="1:1" x14ac:dyDescent="0.25">
      <c r="A8444" t="s">
        <v>8750</v>
      </c>
    </row>
    <row r="8445" spans="1:1" x14ac:dyDescent="0.25">
      <c r="A8445" t="s">
        <v>8751</v>
      </c>
    </row>
    <row r="8446" spans="1:1" x14ac:dyDescent="0.25">
      <c r="A8446" t="s">
        <v>8752</v>
      </c>
    </row>
    <row r="8447" spans="1:1" x14ac:dyDescent="0.25">
      <c r="A8447" t="s">
        <v>8753</v>
      </c>
    </row>
    <row r="8448" spans="1:1" x14ac:dyDescent="0.25">
      <c r="A8448" t="s">
        <v>8754</v>
      </c>
    </row>
    <row r="8449" spans="1:1" x14ac:dyDescent="0.25">
      <c r="A8449" t="s">
        <v>8755</v>
      </c>
    </row>
    <row r="8450" spans="1:1" x14ac:dyDescent="0.25">
      <c r="A8450" t="s">
        <v>8756</v>
      </c>
    </row>
    <row r="8451" spans="1:1" x14ac:dyDescent="0.25">
      <c r="A8451" t="s">
        <v>8757</v>
      </c>
    </row>
    <row r="8452" spans="1:1" x14ac:dyDescent="0.25">
      <c r="A8452" t="s">
        <v>8758</v>
      </c>
    </row>
    <row r="8453" spans="1:1" x14ac:dyDescent="0.25">
      <c r="A8453" t="s">
        <v>8759</v>
      </c>
    </row>
    <row r="8454" spans="1:1" x14ac:dyDescent="0.25">
      <c r="A8454" t="s">
        <v>8760</v>
      </c>
    </row>
    <row r="8455" spans="1:1" x14ac:dyDescent="0.25">
      <c r="A8455" t="s">
        <v>8761</v>
      </c>
    </row>
    <row r="8456" spans="1:1" x14ac:dyDescent="0.25">
      <c r="A8456" t="s">
        <v>8762</v>
      </c>
    </row>
    <row r="8457" spans="1:1" x14ac:dyDescent="0.25">
      <c r="A8457" t="s">
        <v>8763</v>
      </c>
    </row>
    <row r="8458" spans="1:1" x14ac:dyDescent="0.25">
      <c r="A8458" t="s">
        <v>8764</v>
      </c>
    </row>
    <row r="8459" spans="1:1" x14ac:dyDescent="0.25">
      <c r="A8459" t="s">
        <v>8765</v>
      </c>
    </row>
    <row r="8460" spans="1:1" x14ac:dyDescent="0.25">
      <c r="A8460" t="s">
        <v>8766</v>
      </c>
    </row>
    <row r="8461" spans="1:1" x14ac:dyDescent="0.25">
      <c r="A8461" t="s">
        <v>8767</v>
      </c>
    </row>
    <row r="8462" spans="1:1" x14ac:dyDescent="0.25">
      <c r="A8462" t="s">
        <v>8768</v>
      </c>
    </row>
    <row r="8463" spans="1:1" x14ac:dyDescent="0.25">
      <c r="A8463" t="s">
        <v>8769</v>
      </c>
    </row>
    <row r="8464" spans="1:1" x14ac:dyDescent="0.25">
      <c r="A8464" t="s">
        <v>8770</v>
      </c>
    </row>
    <row r="8465" spans="1:1" x14ac:dyDescent="0.25">
      <c r="A8465" t="s">
        <v>8771</v>
      </c>
    </row>
    <row r="8466" spans="1:1" x14ac:dyDescent="0.25">
      <c r="A8466" t="s">
        <v>8772</v>
      </c>
    </row>
    <row r="8467" spans="1:1" x14ac:dyDescent="0.25">
      <c r="A8467" t="s">
        <v>8773</v>
      </c>
    </row>
    <row r="8468" spans="1:1" x14ac:dyDescent="0.25">
      <c r="A8468" t="s">
        <v>8774</v>
      </c>
    </row>
    <row r="8469" spans="1:1" x14ac:dyDescent="0.25">
      <c r="A8469" t="s">
        <v>8775</v>
      </c>
    </row>
    <row r="8470" spans="1:1" x14ac:dyDescent="0.25">
      <c r="A8470" t="s">
        <v>8776</v>
      </c>
    </row>
    <row r="8471" spans="1:1" x14ac:dyDescent="0.25">
      <c r="A8471" t="s">
        <v>8777</v>
      </c>
    </row>
    <row r="8472" spans="1:1" x14ac:dyDescent="0.25">
      <c r="A8472" t="s">
        <v>8778</v>
      </c>
    </row>
    <row r="8473" spans="1:1" x14ac:dyDescent="0.25">
      <c r="A8473" t="s">
        <v>8779</v>
      </c>
    </row>
    <row r="8474" spans="1:1" x14ac:dyDescent="0.25">
      <c r="A8474" t="s">
        <v>8780</v>
      </c>
    </row>
    <row r="8475" spans="1:1" x14ac:dyDescent="0.25">
      <c r="A8475" t="s">
        <v>8781</v>
      </c>
    </row>
    <row r="8476" spans="1:1" x14ac:dyDescent="0.25">
      <c r="A8476" t="s">
        <v>8782</v>
      </c>
    </row>
    <row r="8477" spans="1:1" x14ac:dyDescent="0.25">
      <c r="A8477" t="s">
        <v>8783</v>
      </c>
    </row>
    <row r="8478" spans="1:1" x14ac:dyDescent="0.25">
      <c r="A8478" t="s">
        <v>8784</v>
      </c>
    </row>
    <row r="8479" spans="1:1" x14ac:dyDescent="0.25">
      <c r="A8479" t="s">
        <v>8785</v>
      </c>
    </row>
    <row r="8480" spans="1:1" x14ac:dyDescent="0.25">
      <c r="A8480" t="s">
        <v>8786</v>
      </c>
    </row>
    <row r="8481" spans="1:1" x14ac:dyDescent="0.25">
      <c r="A8481" t="s">
        <v>8787</v>
      </c>
    </row>
    <row r="8482" spans="1:1" x14ac:dyDescent="0.25">
      <c r="A8482" t="s">
        <v>8788</v>
      </c>
    </row>
    <row r="8483" spans="1:1" x14ac:dyDescent="0.25">
      <c r="A8483" t="s">
        <v>8789</v>
      </c>
    </row>
    <row r="8484" spans="1:1" x14ac:dyDescent="0.25">
      <c r="A8484" t="s">
        <v>8790</v>
      </c>
    </row>
    <row r="8485" spans="1:1" x14ac:dyDescent="0.25">
      <c r="A8485" t="s">
        <v>8791</v>
      </c>
    </row>
    <row r="8486" spans="1:1" x14ac:dyDescent="0.25">
      <c r="A8486" t="s">
        <v>8792</v>
      </c>
    </row>
    <row r="8487" spans="1:1" x14ac:dyDescent="0.25">
      <c r="A8487" t="s">
        <v>8793</v>
      </c>
    </row>
    <row r="8488" spans="1:1" x14ac:dyDescent="0.25">
      <c r="A8488" t="s">
        <v>8794</v>
      </c>
    </row>
    <row r="8489" spans="1:1" x14ac:dyDescent="0.25">
      <c r="A8489" t="s">
        <v>8795</v>
      </c>
    </row>
    <row r="8490" spans="1:1" x14ac:dyDescent="0.25">
      <c r="A8490" t="s">
        <v>8796</v>
      </c>
    </row>
    <row r="8491" spans="1:1" x14ac:dyDescent="0.25">
      <c r="A8491" t="s">
        <v>8797</v>
      </c>
    </row>
    <row r="8492" spans="1:1" x14ac:dyDescent="0.25">
      <c r="A8492" t="s">
        <v>8798</v>
      </c>
    </row>
    <row r="8493" spans="1:1" x14ac:dyDescent="0.25">
      <c r="A8493" t="s">
        <v>8799</v>
      </c>
    </row>
    <row r="8494" spans="1:1" x14ac:dyDescent="0.25">
      <c r="A8494" t="s">
        <v>8800</v>
      </c>
    </row>
    <row r="8495" spans="1:1" x14ac:dyDescent="0.25">
      <c r="A8495" t="s">
        <v>8801</v>
      </c>
    </row>
    <row r="8496" spans="1:1" x14ac:dyDescent="0.25">
      <c r="A8496" t="s">
        <v>8802</v>
      </c>
    </row>
    <row r="8497" spans="1:1" x14ac:dyDescent="0.25">
      <c r="A8497" t="s">
        <v>8803</v>
      </c>
    </row>
    <row r="8498" spans="1:1" x14ac:dyDescent="0.25">
      <c r="A8498" t="s">
        <v>8804</v>
      </c>
    </row>
    <row r="8499" spans="1:1" x14ac:dyDescent="0.25">
      <c r="A8499" t="s">
        <v>8805</v>
      </c>
    </row>
    <row r="8500" spans="1:1" x14ac:dyDescent="0.25">
      <c r="A8500" t="s">
        <v>8806</v>
      </c>
    </row>
    <row r="8501" spans="1:1" x14ac:dyDescent="0.25">
      <c r="A8501" t="s">
        <v>8807</v>
      </c>
    </row>
    <row r="8502" spans="1:1" x14ac:dyDescent="0.25">
      <c r="A8502" t="s">
        <v>8808</v>
      </c>
    </row>
    <row r="8503" spans="1:1" x14ac:dyDescent="0.25">
      <c r="A8503" t="s">
        <v>8809</v>
      </c>
    </row>
    <row r="8504" spans="1:1" x14ac:dyDescent="0.25">
      <c r="A8504" t="s">
        <v>8810</v>
      </c>
    </row>
    <row r="8505" spans="1:1" x14ac:dyDescent="0.25">
      <c r="A8505" t="s">
        <v>8811</v>
      </c>
    </row>
    <row r="8506" spans="1:1" x14ac:dyDescent="0.25">
      <c r="A8506" t="s">
        <v>8812</v>
      </c>
    </row>
    <row r="8507" spans="1:1" x14ac:dyDescent="0.25">
      <c r="A8507" t="s">
        <v>8813</v>
      </c>
    </row>
    <row r="8508" spans="1:1" x14ac:dyDescent="0.25">
      <c r="A8508" t="s">
        <v>8814</v>
      </c>
    </row>
    <row r="8509" spans="1:1" x14ac:dyDescent="0.25">
      <c r="A8509" t="s">
        <v>8815</v>
      </c>
    </row>
    <row r="8510" spans="1:1" x14ac:dyDescent="0.25">
      <c r="A8510" t="s">
        <v>8816</v>
      </c>
    </row>
    <row r="8511" spans="1:1" x14ac:dyDescent="0.25">
      <c r="A8511" t="s">
        <v>8817</v>
      </c>
    </row>
    <row r="8512" spans="1:1" x14ac:dyDescent="0.25">
      <c r="A8512" t="s">
        <v>8818</v>
      </c>
    </row>
    <row r="8513" spans="1:1" x14ac:dyDescent="0.25">
      <c r="A8513" t="s">
        <v>8819</v>
      </c>
    </row>
    <row r="8514" spans="1:1" x14ac:dyDescent="0.25">
      <c r="A8514" t="s">
        <v>8820</v>
      </c>
    </row>
    <row r="8515" spans="1:1" x14ac:dyDescent="0.25">
      <c r="A8515" t="s">
        <v>8821</v>
      </c>
    </row>
    <row r="8516" spans="1:1" x14ac:dyDescent="0.25">
      <c r="A8516" t="s">
        <v>8822</v>
      </c>
    </row>
    <row r="8517" spans="1:1" x14ac:dyDescent="0.25">
      <c r="A8517" t="s">
        <v>8823</v>
      </c>
    </row>
    <row r="8518" spans="1:1" x14ac:dyDescent="0.25">
      <c r="A8518" t="s">
        <v>8824</v>
      </c>
    </row>
    <row r="8519" spans="1:1" x14ac:dyDescent="0.25">
      <c r="A8519" t="s">
        <v>8825</v>
      </c>
    </row>
    <row r="8520" spans="1:1" x14ac:dyDescent="0.25">
      <c r="A8520" t="s">
        <v>8826</v>
      </c>
    </row>
    <row r="8521" spans="1:1" x14ac:dyDescent="0.25">
      <c r="A8521" t="s">
        <v>8827</v>
      </c>
    </row>
    <row r="8522" spans="1:1" x14ac:dyDescent="0.25">
      <c r="A8522" t="s">
        <v>8828</v>
      </c>
    </row>
    <row r="8523" spans="1:1" x14ac:dyDescent="0.25">
      <c r="A8523" t="s">
        <v>8829</v>
      </c>
    </row>
    <row r="8524" spans="1:1" x14ac:dyDescent="0.25">
      <c r="A8524" t="s">
        <v>8830</v>
      </c>
    </row>
    <row r="8525" spans="1:1" x14ac:dyDescent="0.25">
      <c r="A8525" t="s">
        <v>8831</v>
      </c>
    </row>
    <row r="8526" spans="1:1" x14ac:dyDescent="0.25">
      <c r="A8526" t="s">
        <v>8832</v>
      </c>
    </row>
    <row r="8527" spans="1:1" x14ac:dyDescent="0.25">
      <c r="A8527" t="s">
        <v>8833</v>
      </c>
    </row>
    <row r="8528" spans="1:1" x14ac:dyDescent="0.25">
      <c r="A8528" t="s">
        <v>8834</v>
      </c>
    </row>
    <row r="8529" spans="1:1" x14ac:dyDescent="0.25">
      <c r="A8529" t="s">
        <v>8835</v>
      </c>
    </row>
    <row r="8530" spans="1:1" x14ac:dyDescent="0.25">
      <c r="A8530" t="s">
        <v>8836</v>
      </c>
    </row>
    <row r="8531" spans="1:1" x14ac:dyDescent="0.25">
      <c r="A8531" t="s">
        <v>8837</v>
      </c>
    </row>
    <row r="8532" spans="1:1" x14ac:dyDescent="0.25">
      <c r="A8532" t="s">
        <v>8838</v>
      </c>
    </row>
    <row r="8533" spans="1:1" x14ac:dyDescent="0.25">
      <c r="A8533" t="s">
        <v>8839</v>
      </c>
    </row>
    <row r="8534" spans="1:1" x14ac:dyDescent="0.25">
      <c r="A8534" t="s">
        <v>8840</v>
      </c>
    </row>
    <row r="8535" spans="1:1" x14ac:dyDescent="0.25">
      <c r="A8535" t="s">
        <v>8841</v>
      </c>
    </row>
    <row r="8536" spans="1:1" x14ac:dyDescent="0.25">
      <c r="A8536" t="s">
        <v>8842</v>
      </c>
    </row>
    <row r="8537" spans="1:1" x14ac:dyDescent="0.25">
      <c r="A8537" t="s">
        <v>8843</v>
      </c>
    </row>
    <row r="8538" spans="1:1" x14ac:dyDescent="0.25">
      <c r="A8538" t="s">
        <v>8844</v>
      </c>
    </row>
    <row r="8539" spans="1:1" x14ac:dyDescent="0.25">
      <c r="A8539" t="s">
        <v>8845</v>
      </c>
    </row>
    <row r="8540" spans="1:1" x14ac:dyDescent="0.25">
      <c r="A8540" t="s">
        <v>8846</v>
      </c>
    </row>
    <row r="8541" spans="1:1" x14ac:dyDescent="0.25">
      <c r="A8541" t="s">
        <v>8847</v>
      </c>
    </row>
    <row r="8542" spans="1:1" x14ac:dyDescent="0.25">
      <c r="A8542" t="s">
        <v>8848</v>
      </c>
    </row>
    <row r="8543" spans="1:1" x14ac:dyDescent="0.25">
      <c r="A8543" t="s">
        <v>8849</v>
      </c>
    </row>
    <row r="8544" spans="1:1" x14ac:dyDescent="0.25">
      <c r="A8544" t="s">
        <v>8850</v>
      </c>
    </row>
    <row r="8545" spans="1:1" x14ac:dyDescent="0.25">
      <c r="A8545" t="s">
        <v>8851</v>
      </c>
    </row>
    <row r="8546" spans="1:1" x14ac:dyDescent="0.25">
      <c r="A8546" t="s">
        <v>8852</v>
      </c>
    </row>
    <row r="8547" spans="1:1" x14ac:dyDescent="0.25">
      <c r="A8547" t="s">
        <v>8853</v>
      </c>
    </row>
    <row r="8548" spans="1:1" x14ac:dyDescent="0.25">
      <c r="A8548" t="s">
        <v>8854</v>
      </c>
    </row>
    <row r="8549" spans="1:1" x14ac:dyDescent="0.25">
      <c r="A8549" t="s">
        <v>8855</v>
      </c>
    </row>
    <row r="8550" spans="1:1" x14ac:dyDescent="0.25">
      <c r="A8550" t="s">
        <v>8856</v>
      </c>
    </row>
    <row r="8551" spans="1:1" x14ac:dyDescent="0.25">
      <c r="A8551" t="s">
        <v>8857</v>
      </c>
    </row>
    <row r="8552" spans="1:1" x14ac:dyDescent="0.25">
      <c r="A8552" t="s">
        <v>8858</v>
      </c>
    </row>
    <row r="8553" spans="1:1" x14ac:dyDescent="0.25">
      <c r="A8553" t="s">
        <v>8859</v>
      </c>
    </row>
    <row r="8554" spans="1:1" x14ac:dyDescent="0.25">
      <c r="A8554" t="s">
        <v>8860</v>
      </c>
    </row>
    <row r="8555" spans="1:1" x14ac:dyDescent="0.25">
      <c r="A8555" t="s">
        <v>8861</v>
      </c>
    </row>
    <row r="8556" spans="1:1" x14ac:dyDescent="0.25">
      <c r="A8556" t="s">
        <v>8862</v>
      </c>
    </row>
    <row r="8557" spans="1:1" x14ac:dyDescent="0.25">
      <c r="A8557" t="s">
        <v>8863</v>
      </c>
    </row>
    <row r="8558" spans="1:1" x14ac:dyDescent="0.25">
      <c r="A8558" t="s">
        <v>8864</v>
      </c>
    </row>
    <row r="8559" spans="1:1" x14ac:dyDescent="0.25">
      <c r="A8559" t="s">
        <v>8865</v>
      </c>
    </row>
    <row r="8560" spans="1:1" x14ac:dyDescent="0.25">
      <c r="A8560" t="s">
        <v>8866</v>
      </c>
    </row>
    <row r="8561" spans="1:1" x14ac:dyDescent="0.25">
      <c r="A8561" t="s">
        <v>8867</v>
      </c>
    </row>
    <row r="8562" spans="1:1" x14ac:dyDescent="0.25">
      <c r="A8562" t="s">
        <v>8868</v>
      </c>
    </row>
    <row r="8563" spans="1:1" x14ac:dyDescent="0.25">
      <c r="A8563" t="s">
        <v>8869</v>
      </c>
    </row>
    <row r="8564" spans="1:1" x14ac:dyDescent="0.25">
      <c r="A8564" t="s">
        <v>8870</v>
      </c>
    </row>
    <row r="8565" spans="1:1" x14ac:dyDescent="0.25">
      <c r="A8565" t="s">
        <v>8871</v>
      </c>
    </row>
    <row r="8566" spans="1:1" x14ac:dyDescent="0.25">
      <c r="A8566" t="s">
        <v>8872</v>
      </c>
    </row>
    <row r="8567" spans="1:1" x14ac:dyDescent="0.25">
      <c r="A8567" t="s">
        <v>8873</v>
      </c>
    </row>
    <row r="8568" spans="1:1" x14ac:dyDescent="0.25">
      <c r="A8568" t="s">
        <v>8874</v>
      </c>
    </row>
    <row r="8569" spans="1:1" x14ac:dyDescent="0.25">
      <c r="A8569" t="s">
        <v>8875</v>
      </c>
    </row>
    <row r="8570" spans="1:1" x14ac:dyDescent="0.25">
      <c r="A8570" t="s">
        <v>8876</v>
      </c>
    </row>
    <row r="8571" spans="1:1" x14ac:dyDescent="0.25">
      <c r="A8571" t="s">
        <v>8877</v>
      </c>
    </row>
    <row r="8572" spans="1:1" x14ac:dyDescent="0.25">
      <c r="A8572" t="s">
        <v>8878</v>
      </c>
    </row>
    <row r="8573" spans="1:1" x14ac:dyDescent="0.25">
      <c r="A8573" t="s">
        <v>8879</v>
      </c>
    </row>
    <row r="8574" spans="1:1" x14ac:dyDescent="0.25">
      <c r="A8574" t="s">
        <v>8880</v>
      </c>
    </row>
    <row r="8575" spans="1:1" x14ac:dyDescent="0.25">
      <c r="A8575" t="s">
        <v>8881</v>
      </c>
    </row>
    <row r="8576" spans="1:1" x14ac:dyDescent="0.25">
      <c r="A8576" t="s">
        <v>8882</v>
      </c>
    </row>
    <row r="8577" spans="1:1" x14ac:dyDescent="0.25">
      <c r="A8577" t="s">
        <v>8883</v>
      </c>
    </row>
    <row r="8578" spans="1:1" x14ac:dyDescent="0.25">
      <c r="A8578" t="s">
        <v>8884</v>
      </c>
    </row>
    <row r="8579" spans="1:1" x14ac:dyDescent="0.25">
      <c r="A8579" t="s">
        <v>8885</v>
      </c>
    </row>
    <row r="8580" spans="1:1" x14ac:dyDescent="0.25">
      <c r="A8580" t="s">
        <v>8886</v>
      </c>
    </row>
    <row r="8581" spans="1:1" x14ac:dyDescent="0.25">
      <c r="A8581" t="s">
        <v>8887</v>
      </c>
    </row>
    <row r="8582" spans="1:1" x14ac:dyDescent="0.25">
      <c r="A8582" t="s">
        <v>8888</v>
      </c>
    </row>
    <row r="8583" spans="1:1" x14ac:dyDescent="0.25">
      <c r="A8583" t="s">
        <v>8889</v>
      </c>
    </row>
    <row r="8584" spans="1:1" x14ac:dyDescent="0.25">
      <c r="A8584" t="s">
        <v>8890</v>
      </c>
    </row>
    <row r="8585" spans="1:1" x14ac:dyDescent="0.25">
      <c r="A8585" t="s">
        <v>8891</v>
      </c>
    </row>
    <row r="8586" spans="1:1" x14ac:dyDescent="0.25">
      <c r="A8586" t="s">
        <v>8892</v>
      </c>
    </row>
    <row r="8587" spans="1:1" x14ac:dyDescent="0.25">
      <c r="A8587" t="s">
        <v>8893</v>
      </c>
    </row>
    <row r="8588" spans="1:1" x14ac:dyDescent="0.25">
      <c r="A8588" t="s">
        <v>8894</v>
      </c>
    </row>
    <row r="8589" spans="1:1" x14ac:dyDescent="0.25">
      <c r="A8589" t="s">
        <v>8895</v>
      </c>
    </row>
    <row r="8590" spans="1:1" x14ac:dyDescent="0.25">
      <c r="A8590" t="s">
        <v>8896</v>
      </c>
    </row>
    <row r="8591" spans="1:1" x14ac:dyDescent="0.25">
      <c r="A8591" t="s">
        <v>8897</v>
      </c>
    </row>
    <row r="8592" spans="1:1" x14ac:dyDescent="0.25">
      <c r="A8592" t="s">
        <v>8898</v>
      </c>
    </row>
    <row r="8593" spans="1:1" x14ac:dyDescent="0.25">
      <c r="A8593" t="s">
        <v>8899</v>
      </c>
    </row>
    <row r="8594" spans="1:1" x14ac:dyDescent="0.25">
      <c r="A8594" t="s">
        <v>8900</v>
      </c>
    </row>
    <row r="8595" spans="1:1" x14ac:dyDescent="0.25">
      <c r="A8595" t="s">
        <v>8901</v>
      </c>
    </row>
    <row r="8596" spans="1:1" x14ac:dyDescent="0.25">
      <c r="A8596" t="s">
        <v>8902</v>
      </c>
    </row>
    <row r="8597" spans="1:1" x14ac:dyDescent="0.25">
      <c r="A8597" t="s">
        <v>8903</v>
      </c>
    </row>
    <row r="8598" spans="1:1" x14ac:dyDescent="0.25">
      <c r="A8598" t="s">
        <v>8904</v>
      </c>
    </row>
    <row r="8599" spans="1:1" x14ac:dyDescent="0.25">
      <c r="A8599" t="s">
        <v>8905</v>
      </c>
    </row>
    <row r="8600" spans="1:1" x14ac:dyDescent="0.25">
      <c r="A8600" t="s">
        <v>8906</v>
      </c>
    </row>
    <row r="8601" spans="1:1" x14ac:dyDescent="0.25">
      <c r="A8601" t="s">
        <v>8907</v>
      </c>
    </row>
    <row r="8602" spans="1:1" x14ac:dyDescent="0.25">
      <c r="A8602" t="s">
        <v>8908</v>
      </c>
    </row>
    <row r="8603" spans="1:1" x14ac:dyDescent="0.25">
      <c r="A8603" t="s">
        <v>8909</v>
      </c>
    </row>
    <row r="8604" spans="1:1" x14ac:dyDescent="0.25">
      <c r="A8604" t="s">
        <v>8910</v>
      </c>
    </row>
    <row r="8605" spans="1:1" x14ac:dyDescent="0.25">
      <c r="A8605" t="s">
        <v>8911</v>
      </c>
    </row>
    <row r="8606" spans="1:1" x14ac:dyDescent="0.25">
      <c r="A8606" t="s">
        <v>8912</v>
      </c>
    </row>
    <row r="8607" spans="1:1" x14ac:dyDescent="0.25">
      <c r="A8607" t="s">
        <v>8913</v>
      </c>
    </row>
    <row r="8608" spans="1:1" x14ac:dyDescent="0.25">
      <c r="A8608" t="s">
        <v>8914</v>
      </c>
    </row>
    <row r="8609" spans="1:1" x14ac:dyDescent="0.25">
      <c r="A8609" t="s">
        <v>8915</v>
      </c>
    </row>
    <row r="8610" spans="1:1" x14ac:dyDescent="0.25">
      <c r="A8610" t="s">
        <v>8916</v>
      </c>
    </row>
    <row r="8611" spans="1:1" x14ac:dyDescent="0.25">
      <c r="A8611" t="s">
        <v>8917</v>
      </c>
    </row>
    <row r="8612" spans="1:1" x14ac:dyDescent="0.25">
      <c r="A8612" t="s">
        <v>8918</v>
      </c>
    </row>
    <row r="8613" spans="1:1" x14ac:dyDescent="0.25">
      <c r="A8613" t="s">
        <v>8919</v>
      </c>
    </row>
    <row r="8614" spans="1:1" x14ac:dyDescent="0.25">
      <c r="A8614" t="s">
        <v>8920</v>
      </c>
    </row>
    <row r="8615" spans="1:1" x14ac:dyDescent="0.25">
      <c r="A8615" t="s">
        <v>8921</v>
      </c>
    </row>
    <row r="8616" spans="1:1" x14ac:dyDescent="0.25">
      <c r="A8616" t="s">
        <v>8922</v>
      </c>
    </row>
    <row r="8617" spans="1:1" x14ac:dyDescent="0.25">
      <c r="A8617" t="s">
        <v>8923</v>
      </c>
    </row>
    <row r="8618" spans="1:1" x14ac:dyDescent="0.25">
      <c r="A8618" t="s">
        <v>8924</v>
      </c>
    </row>
    <row r="8619" spans="1:1" x14ac:dyDescent="0.25">
      <c r="A8619" t="s">
        <v>8925</v>
      </c>
    </row>
    <row r="8620" spans="1:1" x14ac:dyDescent="0.25">
      <c r="A8620" t="s">
        <v>8926</v>
      </c>
    </row>
    <row r="8621" spans="1:1" x14ac:dyDescent="0.25">
      <c r="A8621" t="s">
        <v>8927</v>
      </c>
    </row>
    <row r="8622" spans="1:1" x14ac:dyDescent="0.25">
      <c r="A8622" t="s">
        <v>8928</v>
      </c>
    </row>
    <row r="8623" spans="1:1" x14ac:dyDescent="0.25">
      <c r="A8623" t="s">
        <v>8929</v>
      </c>
    </row>
    <row r="8624" spans="1:1" x14ac:dyDescent="0.25">
      <c r="A8624" t="s">
        <v>8930</v>
      </c>
    </row>
    <row r="8625" spans="1:1" x14ac:dyDescent="0.25">
      <c r="A8625" t="s">
        <v>8931</v>
      </c>
    </row>
    <row r="8626" spans="1:1" x14ac:dyDescent="0.25">
      <c r="A8626" t="s">
        <v>8932</v>
      </c>
    </row>
    <row r="8627" spans="1:1" x14ac:dyDescent="0.25">
      <c r="A8627" t="s">
        <v>8933</v>
      </c>
    </row>
    <row r="8628" spans="1:1" x14ac:dyDescent="0.25">
      <c r="A8628" t="s">
        <v>8934</v>
      </c>
    </row>
    <row r="8629" spans="1:1" x14ac:dyDescent="0.25">
      <c r="A8629" t="s">
        <v>8935</v>
      </c>
    </row>
    <row r="8630" spans="1:1" x14ac:dyDescent="0.25">
      <c r="A8630" t="s">
        <v>8936</v>
      </c>
    </row>
    <row r="8631" spans="1:1" x14ac:dyDescent="0.25">
      <c r="A8631" t="s">
        <v>8937</v>
      </c>
    </row>
    <row r="8632" spans="1:1" x14ac:dyDescent="0.25">
      <c r="A8632" t="s">
        <v>8938</v>
      </c>
    </row>
    <row r="8633" spans="1:1" x14ac:dyDescent="0.25">
      <c r="A8633" t="s">
        <v>8939</v>
      </c>
    </row>
    <row r="8634" spans="1:1" x14ac:dyDescent="0.25">
      <c r="A8634" t="s">
        <v>8940</v>
      </c>
    </row>
    <row r="8635" spans="1:1" x14ac:dyDescent="0.25">
      <c r="A8635" t="s">
        <v>8941</v>
      </c>
    </row>
    <row r="8636" spans="1:1" x14ac:dyDescent="0.25">
      <c r="A8636" t="s">
        <v>8942</v>
      </c>
    </row>
    <row r="8637" spans="1:1" x14ac:dyDescent="0.25">
      <c r="A8637" t="s">
        <v>8943</v>
      </c>
    </row>
    <row r="8638" spans="1:1" x14ac:dyDescent="0.25">
      <c r="A8638" t="s">
        <v>8944</v>
      </c>
    </row>
    <row r="8639" spans="1:1" x14ac:dyDescent="0.25">
      <c r="A8639" t="s">
        <v>8945</v>
      </c>
    </row>
    <row r="8640" spans="1:1" x14ac:dyDescent="0.25">
      <c r="A8640" t="s">
        <v>8946</v>
      </c>
    </row>
    <row r="8641" spans="1:1" x14ac:dyDescent="0.25">
      <c r="A8641" t="s">
        <v>8947</v>
      </c>
    </row>
    <row r="8642" spans="1:1" x14ac:dyDescent="0.25">
      <c r="A8642" t="s">
        <v>8948</v>
      </c>
    </row>
    <row r="8643" spans="1:1" x14ac:dyDescent="0.25">
      <c r="A8643" t="s">
        <v>8949</v>
      </c>
    </row>
    <row r="8644" spans="1:1" x14ac:dyDescent="0.25">
      <c r="A8644" t="s">
        <v>8950</v>
      </c>
    </row>
    <row r="8645" spans="1:1" x14ac:dyDescent="0.25">
      <c r="A8645" t="s">
        <v>8951</v>
      </c>
    </row>
    <row r="8646" spans="1:1" x14ac:dyDescent="0.25">
      <c r="A8646" t="s">
        <v>8952</v>
      </c>
    </row>
    <row r="8647" spans="1:1" x14ac:dyDescent="0.25">
      <c r="A8647" t="s">
        <v>8953</v>
      </c>
    </row>
    <row r="8648" spans="1:1" x14ac:dyDescent="0.25">
      <c r="A8648" t="s">
        <v>8954</v>
      </c>
    </row>
    <row r="8649" spans="1:1" x14ac:dyDescent="0.25">
      <c r="A8649" t="s">
        <v>8955</v>
      </c>
    </row>
    <row r="8650" spans="1:1" x14ac:dyDescent="0.25">
      <c r="A8650" t="s">
        <v>8956</v>
      </c>
    </row>
    <row r="8651" spans="1:1" x14ac:dyDescent="0.25">
      <c r="A8651" t="s">
        <v>8957</v>
      </c>
    </row>
    <row r="8652" spans="1:1" x14ac:dyDescent="0.25">
      <c r="A8652" t="s">
        <v>8958</v>
      </c>
    </row>
    <row r="8653" spans="1:1" x14ac:dyDescent="0.25">
      <c r="A8653" t="s">
        <v>8959</v>
      </c>
    </row>
    <row r="8654" spans="1:1" x14ac:dyDescent="0.25">
      <c r="A8654" t="s">
        <v>8960</v>
      </c>
    </row>
    <row r="8655" spans="1:1" x14ac:dyDescent="0.25">
      <c r="A8655" t="s">
        <v>8961</v>
      </c>
    </row>
    <row r="8656" spans="1:1" x14ac:dyDescent="0.25">
      <c r="A8656" t="s">
        <v>8962</v>
      </c>
    </row>
    <row r="8657" spans="1:1" x14ac:dyDescent="0.25">
      <c r="A8657" t="s">
        <v>8963</v>
      </c>
    </row>
    <row r="8658" spans="1:1" x14ac:dyDescent="0.25">
      <c r="A8658" t="s">
        <v>8964</v>
      </c>
    </row>
    <row r="8659" spans="1:1" x14ac:dyDescent="0.25">
      <c r="A8659" t="s">
        <v>8965</v>
      </c>
    </row>
    <row r="8660" spans="1:1" x14ac:dyDescent="0.25">
      <c r="A8660" t="s">
        <v>8966</v>
      </c>
    </row>
    <row r="8661" spans="1:1" x14ac:dyDescent="0.25">
      <c r="A8661" t="s">
        <v>8967</v>
      </c>
    </row>
    <row r="8662" spans="1:1" x14ac:dyDescent="0.25">
      <c r="A8662" t="s">
        <v>8968</v>
      </c>
    </row>
    <row r="8663" spans="1:1" x14ac:dyDescent="0.25">
      <c r="A8663" t="s">
        <v>8969</v>
      </c>
    </row>
    <row r="8664" spans="1:1" x14ac:dyDescent="0.25">
      <c r="A8664" t="s">
        <v>8970</v>
      </c>
    </row>
    <row r="8665" spans="1:1" x14ac:dyDescent="0.25">
      <c r="A8665" t="s">
        <v>8971</v>
      </c>
    </row>
    <row r="8666" spans="1:1" x14ac:dyDescent="0.25">
      <c r="A8666" t="s">
        <v>8972</v>
      </c>
    </row>
    <row r="8667" spans="1:1" x14ac:dyDescent="0.25">
      <c r="A8667" t="s">
        <v>8973</v>
      </c>
    </row>
    <row r="8668" spans="1:1" x14ac:dyDescent="0.25">
      <c r="A8668" t="s">
        <v>8974</v>
      </c>
    </row>
    <row r="8669" spans="1:1" x14ac:dyDescent="0.25">
      <c r="A8669" t="s">
        <v>8975</v>
      </c>
    </row>
    <row r="8670" spans="1:1" x14ac:dyDescent="0.25">
      <c r="A8670" t="s">
        <v>8976</v>
      </c>
    </row>
    <row r="8671" spans="1:1" x14ac:dyDescent="0.25">
      <c r="A8671" t="s">
        <v>8977</v>
      </c>
    </row>
    <row r="8672" spans="1:1" x14ac:dyDescent="0.25">
      <c r="A8672" t="s">
        <v>8978</v>
      </c>
    </row>
    <row r="8673" spans="1:1" x14ac:dyDescent="0.25">
      <c r="A8673" t="s">
        <v>8979</v>
      </c>
    </row>
    <row r="8674" spans="1:1" x14ac:dyDescent="0.25">
      <c r="A8674" t="s">
        <v>8980</v>
      </c>
    </row>
    <row r="8675" spans="1:1" x14ac:dyDescent="0.25">
      <c r="A8675" t="s">
        <v>8981</v>
      </c>
    </row>
    <row r="8676" spans="1:1" x14ac:dyDescent="0.25">
      <c r="A8676" t="s">
        <v>8982</v>
      </c>
    </row>
    <row r="8677" spans="1:1" x14ac:dyDescent="0.25">
      <c r="A8677" t="s">
        <v>8983</v>
      </c>
    </row>
    <row r="8678" spans="1:1" x14ac:dyDescent="0.25">
      <c r="A8678" t="s">
        <v>8984</v>
      </c>
    </row>
    <row r="8679" spans="1:1" x14ac:dyDescent="0.25">
      <c r="A8679" t="s">
        <v>8985</v>
      </c>
    </row>
    <row r="8680" spans="1:1" x14ac:dyDescent="0.25">
      <c r="A8680" t="s">
        <v>8986</v>
      </c>
    </row>
    <row r="8681" spans="1:1" x14ac:dyDescent="0.25">
      <c r="A8681" t="s">
        <v>8987</v>
      </c>
    </row>
    <row r="8682" spans="1:1" x14ac:dyDescent="0.25">
      <c r="A8682" t="s">
        <v>8988</v>
      </c>
    </row>
    <row r="8683" spans="1:1" x14ac:dyDescent="0.25">
      <c r="A8683" t="s">
        <v>8989</v>
      </c>
    </row>
    <row r="8684" spans="1:1" x14ac:dyDescent="0.25">
      <c r="A8684" t="s">
        <v>8990</v>
      </c>
    </row>
    <row r="8685" spans="1:1" x14ac:dyDescent="0.25">
      <c r="A8685" t="s">
        <v>8991</v>
      </c>
    </row>
    <row r="8686" spans="1:1" x14ac:dyDescent="0.25">
      <c r="A8686" t="s">
        <v>8992</v>
      </c>
    </row>
    <row r="8687" spans="1:1" x14ac:dyDescent="0.25">
      <c r="A8687" t="s">
        <v>8993</v>
      </c>
    </row>
    <row r="8688" spans="1:1" x14ac:dyDescent="0.25">
      <c r="A8688" t="s">
        <v>8994</v>
      </c>
    </row>
    <row r="8689" spans="1:1" x14ac:dyDescent="0.25">
      <c r="A8689" t="s">
        <v>8995</v>
      </c>
    </row>
    <row r="8690" spans="1:1" x14ac:dyDescent="0.25">
      <c r="A8690" t="s">
        <v>8996</v>
      </c>
    </row>
    <row r="8691" spans="1:1" x14ac:dyDescent="0.25">
      <c r="A8691" t="s">
        <v>8997</v>
      </c>
    </row>
    <row r="8692" spans="1:1" x14ac:dyDescent="0.25">
      <c r="A8692" t="s">
        <v>8998</v>
      </c>
    </row>
    <row r="8693" spans="1:1" x14ac:dyDescent="0.25">
      <c r="A8693" t="s">
        <v>8999</v>
      </c>
    </row>
    <row r="8694" spans="1:1" x14ac:dyDescent="0.25">
      <c r="A8694" t="s">
        <v>9000</v>
      </c>
    </row>
    <row r="8695" spans="1:1" x14ac:dyDescent="0.25">
      <c r="A8695" t="s">
        <v>9001</v>
      </c>
    </row>
    <row r="8696" spans="1:1" x14ac:dyDescent="0.25">
      <c r="A8696" t="s">
        <v>9002</v>
      </c>
    </row>
    <row r="8697" spans="1:1" x14ac:dyDescent="0.25">
      <c r="A8697" t="s">
        <v>9003</v>
      </c>
    </row>
    <row r="8698" spans="1:1" x14ac:dyDescent="0.25">
      <c r="A8698" t="s">
        <v>9004</v>
      </c>
    </row>
    <row r="8699" spans="1:1" x14ac:dyDescent="0.25">
      <c r="A8699" t="s">
        <v>9005</v>
      </c>
    </row>
    <row r="8700" spans="1:1" x14ac:dyDescent="0.25">
      <c r="A8700" t="s">
        <v>9006</v>
      </c>
    </row>
    <row r="8701" spans="1:1" x14ac:dyDescent="0.25">
      <c r="A8701" t="s">
        <v>9007</v>
      </c>
    </row>
    <row r="8702" spans="1:1" x14ac:dyDescent="0.25">
      <c r="A8702" t="s">
        <v>9008</v>
      </c>
    </row>
    <row r="8703" spans="1:1" x14ac:dyDescent="0.25">
      <c r="A8703" t="s">
        <v>9009</v>
      </c>
    </row>
    <row r="8704" spans="1:1" x14ac:dyDescent="0.25">
      <c r="A8704" t="s">
        <v>9010</v>
      </c>
    </row>
    <row r="8705" spans="1:1" x14ac:dyDescent="0.25">
      <c r="A8705" t="s">
        <v>9011</v>
      </c>
    </row>
    <row r="8706" spans="1:1" x14ac:dyDescent="0.25">
      <c r="A8706" t="s">
        <v>9012</v>
      </c>
    </row>
    <row r="8707" spans="1:1" x14ac:dyDescent="0.25">
      <c r="A8707" t="s">
        <v>9013</v>
      </c>
    </row>
    <row r="8708" spans="1:1" x14ac:dyDescent="0.25">
      <c r="A8708" t="s">
        <v>9014</v>
      </c>
    </row>
    <row r="8709" spans="1:1" x14ac:dyDescent="0.25">
      <c r="A8709" t="s">
        <v>9015</v>
      </c>
    </row>
    <row r="8710" spans="1:1" x14ac:dyDescent="0.25">
      <c r="A8710" t="s">
        <v>9016</v>
      </c>
    </row>
    <row r="8711" spans="1:1" x14ac:dyDescent="0.25">
      <c r="A8711" t="s">
        <v>9017</v>
      </c>
    </row>
    <row r="8712" spans="1:1" x14ac:dyDescent="0.25">
      <c r="A8712" t="s">
        <v>9018</v>
      </c>
    </row>
    <row r="8713" spans="1:1" x14ac:dyDescent="0.25">
      <c r="A8713" t="s">
        <v>9019</v>
      </c>
    </row>
    <row r="8714" spans="1:1" x14ac:dyDescent="0.25">
      <c r="A8714" t="s">
        <v>9020</v>
      </c>
    </row>
    <row r="8715" spans="1:1" x14ac:dyDescent="0.25">
      <c r="A8715" t="s">
        <v>9021</v>
      </c>
    </row>
    <row r="8716" spans="1:1" x14ac:dyDescent="0.25">
      <c r="A8716" t="s">
        <v>9022</v>
      </c>
    </row>
    <row r="8717" spans="1:1" x14ac:dyDescent="0.25">
      <c r="A8717" t="s">
        <v>9023</v>
      </c>
    </row>
    <row r="8718" spans="1:1" x14ac:dyDescent="0.25">
      <c r="A8718" t="s">
        <v>9024</v>
      </c>
    </row>
    <row r="8719" spans="1:1" x14ac:dyDescent="0.25">
      <c r="A8719" t="s">
        <v>9025</v>
      </c>
    </row>
    <row r="8720" spans="1:1" x14ac:dyDescent="0.25">
      <c r="A8720" t="s">
        <v>9026</v>
      </c>
    </row>
    <row r="8721" spans="1:1" x14ac:dyDescent="0.25">
      <c r="A8721" t="s">
        <v>9027</v>
      </c>
    </row>
    <row r="8722" spans="1:1" x14ac:dyDescent="0.25">
      <c r="A8722" t="s">
        <v>9028</v>
      </c>
    </row>
    <row r="8723" spans="1:1" x14ac:dyDescent="0.25">
      <c r="A8723" t="s">
        <v>9029</v>
      </c>
    </row>
    <row r="8724" spans="1:1" x14ac:dyDescent="0.25">
      <c r="A8724" t="s">
        <v>9030</v>
      </c>
    </row>
    <row r="8725" spans="1:1" x14ac:dyDescent="0.25">
      <c r="A8725" t="s">
        <v>9031</v>
      </c>
    </row>
    <row r="8726" spans="1:1" x14ac:dyDescent="0.25">
      <c r="A8726" t="s">
        <v>9032</v>
      </c>
    </row>
    <row r="8727" spans="1:1" x14ac:dyDescent="0.25">
      <c r="A8727" t="s">
        <v>9033</v>
      </c>
    </row>
    <row r="8728" spans="1:1" x14ac:dyDescent="0.25">
      <c r="A8728" t="s">
        <v>9034</v>
      </c>
    </row>
    <row r="8729" spans="1:1" x14ac:dyDescent="0.25">
      <c r="A8729" t="s">
        <v>9035</v>
      </c>
    </row>
    <row r="8730" spans="1:1" x14ac:dyDescent="0.25">
      <c r="A8730" t="s">
        <v>9036</v>
      </c>
    </row>
    <row r="8731" spans="1:1" x14ac:dyDescent="0.25">
      <c r="A8731" t="s">
        <v>9037</v>
      </c>
    </row>
    <row r="8732" spans="1:1" x14ac:dyDescent="0.25">
      <c r="A8732" t="s">
        <v>9038</v>
      </c>
    </row>
    <row r="8733" spans="1:1" x14ac:dyDescent="0.25">
      <c r="A8733" t="s">
        <v>9039</v>
      </c>
    </row>
    <row r="8734" spans="1:1" x14ac:dyDescent="0.25">
      <c r="A8734" t="s">
        <v>9040</v>
      </c>
    </row>
    <row r="8735" spans="1:1" x14ac:dyDescent="0.25">
      <c r="A8735" t="s">
        <v>9041</v>
      </c>
    </row>
    <row r="8736" spans="1:1" x14ac:dyDescent="0.25">
      <c r="A8736" t="s">
        <v>9042</v>
      </c>
    </row>
    <row r="8737" spans="1:1" x14ac:dyDescent="0.25">
      <c r="A8737" t="s">
        <v>9043</v>
      </c>
    </row>
    <row r="8738" spans="1:1" x14ac:dyDescent="0.25">
      <c r="A8738" t="s">
        <v>9044</v>
      </c>
    </row>
    <row r="8739" spans="1:1" x14ac:dyDescent="0.25">
      <c r="A8739" t="s">
        <v>9045</v>
      </c>
    </row>
    <row r="8740" spans="1:1" x14ac:dyDescent="0.25">
      <c r="A8740" t="s">
        <v>9046</v>
      </c>
    </row>
    <row r="8741" spans="1:1" x14ac:dyDescent="0.25">
      <c r="A8741" t="s">
        <v>9047</v>
      </c>
    </row>
    <row r="8742" spans="1:1" x14ac:dyDescent="0.25">
      <c r="A8742" t="s">
        <v>9048</v>
      </c>
    </row>
    <row r="8743" spans="1:1" x14ac:dyDescent="0.25">
      <c r="A8743" t="s">
        <v>9049</v>
      </c>
    </row>
    <row r="8744" spans="1:1" x14ac:dyDescent="0.25">
      <c r="A8744" t="s">
        <v>9050</v>
      </c>
    </row>
    <row r="8745" spans="1:1" x14ac:dyDescent="0.25">
      <c r="A8745" t="s">
        <v>9051</v>
      </c>
    </row>
    <row r="8746" spans="1:1" x14ac:dyDescent="0.25">
      <c r="A8746" t="s">
        <v>9052</v>
      </c>
    </row>
    <row r="8747" spans="1:1" x14ac:dyDescent="0.25">
      <c r="A8747" t="s">
        <v>9053</v>
      </c>
    </row>
    <row r="8748" spans="1:1" x14ac:dyDescent="0.25">
      <c r="A8748" t="s">
        <v>9054</v>
      </c>
    </row>
    <row r="8749" spans="1:1" x14ac:dyDescent="0.25">
      <c r="A8749" t="s">
        <v>9055</v>
      </c>
    </row>
    <row r="8750" spans="1:1" x14ac:dyDescent="0.25">
      <c r="A8750" t="s">
        <v>9056</v>
      </c>
    </row>
    <row r="8751" spans="1:1" x14ac:dyDescent="0.25">
      <c r="A8751" t="s">
        <v>9057</v>
      </c>
    </row>
    <row r="8752" spans="1:1" x14ac:dyDescent="0.25">
      <c r="A8752" t="s">
        <v>9058</v>
      </c>
    </row>
    <row r="8753" spans="1:1" x14ac:dyDescent="0.25">
      <c r="A8753" t="s">
        <v>9059</v>
      </c>
    </row>
    <row r="8754" spans="1:1" x14ac:dyDescent="0.25">
      <c r="A8754" t="s">
        <v>9060</v>
      </c>
    </row>
    <row r="8755" spans="1:1" x14ac:dyDescent="0.25">
      <c r="A8755" t="s">
        <v>9061</v>
      </c>
    </row>
    <row r="8756" spans="1:1" x14ac:dyDescent="0.25">
      <c r="A8756" t="s">
        <v>9062</v>
      </c>
    </row>
    <row r="8757" spans="1:1" x14ac:dyDescent="0.25">
      <c r="A8757" t="s">
        <v>9063</v>
      </c>
    </row>
    <row r="8758" spans="1:1" x14ac:dyDescent="0.25">
      <c r="A8758" t="s">
        <v>9064</v>
      </c>
    </row>
    <row r="8759" spans="1:1" x14ac:dyDescent="0.25">
      <c r="A8759" t="s">
        <v>9065</v>
      </c>
    </row>
    <row r="8760" spans="1:1" x14ac:dyDescent="0.25">
      <c r="A8760" t="s">
        <v>9066</v>
      </c>
    </row>
    <row r="8761" spans="1:1" x14ac:dyDescent="0.25">
      <c r="A8761" t="s">
        <v>9067</v>
      </c>
    </row>
    <row r="8762" spans="1:1" x14ac:dyDescent="0.25">
      <c r="A8762" t="s">
        <v>9068</v>
      </c>
    </row>
    <row r="8763" spans="1:1" x14ac:dyDescent="0.25">
      <c r="A8763" t="s">
        <v>9069</v>
      </c>
    </row>
    <row r="8764" spans="1:1" x14ac:dyDescent="0.25">
      <c r="A8764" t="s">
        <v>9070</v>
      </c>
    </row>
    <row r="8765" spans="1:1" x14ac:dyDescent="0.25">
      <c r="A8765" t="s">
        <v>9071</v>
      </c>
    </row>
    <row r="8766" spans="1:1" x14ac:dyDescent="0.25">
      <c r="A8766" t="s">
        <v>9072</v>
      </c>
    </row>
    <row r="8767" spans="1:1" x14ac:dyDescent="0.25">
      <c r="A8767" t="s">
        <v>9073</v>
      </c>
    </row>
    <row r="8768" spans="1:1" x14ac:dyDescent="0.25">
      <c r="A8768" t="s">
        <v>9074</v>
      </c>
    </row>
    <row r="8769" spans="1:1" x14ac:dyDescent="0.25">
      <c r="A8769" t="s">
        <v>9075</v>
      </c>
    </row>
    <row r="8770" spans="1:1" x14ac:dyDescent="0.25">
      <c r="A8770" t="s">
        <v>9076</v>
      </c>
    </row>
    <row r="8771" spans="1:1" x14ac:dyDescent="0.25">
      <c r="A8771" t="s">
        <v>9077</v>
      </c>
    </row>
    <row r="8772" spans="1:1" x14ac:dyDescent="0.25">
      <c r="A8772" t="s">
        <v>9078</v>
      </c>
    </row>
    <row r="8773" spans="1:1" x14ac:dyDescent="0.25">
      <c r="A8773" t="s">
        <v>9079</v>
      </c>
    </row>
    <row r="8774" spans="1:1" x14ac:dyDescent="0.25">
      <c r="A8774" t="s">
        <v>9080</v>
      </c>
    </row>
    <row r="8775" spans="1:1" x14ac:dyDescent="0.25">
      <c r="A8775" t="s">
        <v>9081</v>
      </c>
    </row>
    <row r="8776" spans="1:1" x14ac:dyDescent="0.25">
      <c r="A8776" t="s">
        <v>9082</v>
      </c>
    </row>
    <row r="8777" spans="1:1" x14ac:dyDescent="0.25">
      <c r="A8777" t="s">
        <v>9083</v>
      </c>
    </row>
    <row r="8778" spans="1:1" x14ac:dyDescent="0.25">
      <c r="A8778" t="s">
        <v>9084</v>
      </c>
    </row>
    <row r="8779" spans="1:1" x14ac:dyDescent="0.25">
      <c r="A8779" t="s">
        <v>9085</v>
      </c>
    </row>
    <row r="8780" spans="1:1" x14ac:dyDescent="0.25">
      <c r="A8780" t="s">
        <v>9086</v>
      </c>
    </row>
    <row r="8781" spans="1:1" x14ac:dyDescent="0.25">
      <c r="A8781" t="s">
        <v>9087</v>
      </c>
    </row>
    <row r="8782" spans="1:1" x14ac:dyDescent="0.25">
      <c r="A8782" t="s">
        <v>9088</v>
      </c>
    </row>
    <row r="8783" spans="1:1" x14ac:dyDescent="0.25">
      <c r="A8783" t="s">
        <v>9089</v>
      </c>
    </row>
    <row r="8784" spans="1:1" x14ac:dyDescent="0.25">
      <c r="A8784" t="s">
        <v>9090</v>
      </c>
    </row>
    <row r="8785" spans="1:1" x14ac:dyDescent="0.25">
      <c r="A8785" t="s">
        <v>9091</v>
      </c>
    </row>
    <row r="8786" spans="1:1" x14ac:dyDescent="0.25">
      <c r="A8786" t="s">
        <v>9092</v>
      </c>
    </row>
    <row r="8787" spans="1:1" x14ac:dyDescent="0.25">
      <c r="A8787" t="s">
        <v>9093</v>
      </c>
    </row>
    <row r="8788" spans="1:1" x14ac:dyDescent="0.25">
      <c r="A8788" t="s">
        <v>9094</v>
      </c>
    </row>
    <row r="8789" spans="1:1" x14ac:dyDescent="0.25">
      <c r="A8789" t="s">
        <v>9095</v>
      </c>
    </row>
    <row r="8790" spans="1:1" x14ac:dyDescent="0.25">
      <c r="A8790" t="s">
        <v>9096</v>
      </c>
    </row>
    <row r="8791" spans="1:1" x14ac:dyDescent="0.25">
      <c r="A8791" t="s">
        <v>9097</v>
      </c>
    </row>
    <row r="8792" spans="1:1" x14ac:dyDescent="0.25">
      <c r="A8792" t="s">
        <v>9098</v>
      </c>
    </row>
    <row r="8793" spans="1:1" x14ac:dyDescent="0.25">
      <c r="A8793" t="s">
        <v>9099</v>
      </c>
    </row>
    <row r="8794" spans="1:1" x14ac:dyDescent="0.25">
      <c r="A8794" t="s">
        <v>9100</v>
      </c>
    </row>
    <row r="8795" spans="1:1" x14ac:dyDescent="0.25">
      <c r="A8795" t="s">
        <v>9101</v>
      </c>
    </row>
    <row r="8796" spans="1:1" x14ac:dyDescent="0.25">
      <c r="A8796" t="s">
        <v>9102</v>
      </c>
    </row>
    <row r="8797" spans="1:1" x14ac:dyDescent="0.25">
      <c r="A8797" t="s">
        <v>9103</v>
      </c>
    </row>
    <row r="8798" spans="1:1" x14ac:dyDescent="0.25">
      <c r="A8798" t="s">
        <v>9104</v>
      </c>
    </row>
    <row r="8799" spans="1:1" x14ac:dyDescent="0.25">
      <c r="A8799" t="s">
        <v>9105</v>
      </c>
    </row>
    <row r="8800" spans="1:1" x14ac:dyDescent="0.25">
      <c r="A8800" t="s">
        <v>9106</v>
      </c>
    </row>
    <row r="8801" spans="1:1" x14ac:dyDescent="0.25">
      <c r="A8801" t="s">
        <v>9107</v>
      </c>
    </row>
    <row r="8802" spans="1:1" x14ac:dyDescent="0.25">
      <c r="A8802" t="s">
        <v>9108</v>
      </c>
    </row>
    <row r="8803" spans="1:1" x14ac:dyDescent="0.25">
      <c r="A8803" t="s">
        <v>9109</v>
      </c>
    </row>
    <row r="8804" spans="1:1" x14ac:dyDescent="0.25">
      <c r="A8804" t="s">
        <v>9110</v>
      </c>
    </row>
    <row r="8805" spans="1:1" x14ac:dyDescent="0.25">
      <c r="A8805" t="s">
        <v>9111</v>
      </c>
    </row>
    <row r="8806" spans="1:1" x14ac:dyDescent="0.25">
      <c r="A8806" t="s">
        <v>9112</v>
      </c>
    </row>
    <row r="8807" spans="1:1" x14ac:dyDescent="0.25">
      <c r="A8807" t="s">
        <v>9113</v>
      </c>
    </row>
    <row r="8808" spans="1:1" x14ac:dyDescent="0.25">
      <c r="A8808" t="s">
        <v>9114</v>
      </c>
    </row>
    <row r="8809" spans="1:1" x14ac:dyDescent="0.25">
      <c r="A8809" t="s">
        <v>9115</v>
      </c>
    </row>
    <row r="8810" spans="1:1" x14ac:dyDescent="0.25">
      <c r="A8810" t="s">
        <v>9116</v>
      </c>
    </row>
    <row r="8811" spans="1:1" x14ac:dyDescent="0.25">
      <c r="A8811" t="s">
        <v>9117</v>
      </c>
    </row>
    <row r="8812" spans="1:1" x14ac:dyDescent="0.25">
      <c r="A8812" t="s">
        <v>9118</v>
      </c>
    </row>
    <row r="8813" spans="1:1" x14ac:dyDescent="0.25">
      <c r="A8813" t="s">
        <v>9119</v>
      </c>
    </row>
    <row r="8814" spans="1:1" x14ac:dyDescent="0.25">
      <c r="A8814" t="s">
        <v>9120</v>
      </c>
    </row>
    <row r="8815" spans="1:1" x14ac:dyDescent="0.25">
      <c r="A8815" t="s">
        <v>9121</v>
      </c>
    </row>
    <row r="8816" spans="1:1" x14ac:dyDescent="0.25">
      <c r="A8816" t="s">
        <v>9122</v>
      </c>
    </row>
    <row r="8817" spans="1:1" x14ac:dyDescent="0.25">
      <c r="A8817" t="s">
        <v>9123</v>
      </c>
    </row>
    <row r="8818" spans="1:1" x14ac:dyDescent="0.25">
      <c r="A8818" t="s">
        <v>9124</v>
      </c>
    </row>
    <row r="8819" spans="1:1" x14ac:dyDescent="0.25">
      <c r="A8819" t="s">
        <v>9125</v>
      </c>
    </row>
    <row r="8820" spans="1:1" x14ac:dyDescent="0.25">
      <c r="A8820" t="s">
        <v>9126</v>
      </c>
    </row>
    <row r="8821" spans="1:1" x14ac:dyDescent="0.25">
      <c r="A8821" t="s">
        <v>9127</v>
      </c>
    </row>
    <row r="8822" spans="1:1" x14ac:dyDescent="0.25">
      <c r="A8822" t="s">
        <v>9128</v>
      </c>
    </row>
    <row r="8823" spans="1:1" x14ac:dyDescent="0.25">
      <c r="A8823" t="s">
        <v>9129</v>
      </c>
    </row>
    <row r="8824" spans="1:1" x14ac:dyDescent="0.25">
      <c r="A8824" t="s">
        <v>9130</v>
      </c>
    </row>
    <row r="8825" spans="1:1" x14ac:dyDescent="0.25">
      <c r="A8825" t="s">
        <v>9131</v>
      </c>
    </row>
    <row r="8826" spans="1:1" x14ac:dyDescent="0.25">
      <c r="A8826" t="s">
        <v>9132</v>
      </c>
    </row>
    <row r="8827" spans="1:1" x14ac:dyDescent="0.25">
      <c r="A8827" t="s">
        <v>9133</v>
      </c>
    </row>
    <row r="8828" spans="1:1" x14ac:dyDescent="0.25">
      <c r="A8828" t="s">
        <v>9134</v>
      </c>
    </row>
    <row r="8829" spans="1:1" x14ac:dyDescent="0.25">
      <c r="A8829" t="s">
        <v>9135</v>
      </c>
    </row>
    <row r="8830" spans="1:1" x14ac:dyDescent="0.25">
      <c r="A8830" t="s">
        <v>9136</v>
      </c>
    </row>
    <row r="8831" spans="1:1" x14ac:dyDescent="0.25">
      <c r="A8831" t="s">
        <v>9137</v>
      </c>
    </row>
    <row r="8832" spans="1:1" x14ac:dyDescent="0.25">
      <c r="A8832" t="s">
        <v>9138</v>
      </c>
    </row>
    <row r="8833" spans="1:1" x14ac:dyDescent="0.25">
      <c r="A8833" t="s">
        <v>9139</v>
      </c>
    </row>
    <row r="8834" spans="1:1" x14ac:dyDescent="0.25">
      <c r="A8834" t="s">
        <v>9140</v>
      </c>
    </row>
    <row r="8835" spans="1:1" x14ac:dyDescent="0.25">
      <c r="A8835" t="s">
        <v>9141</v>
      </c>
    </row>
    <row r="8836" spans="1:1" x14ac:dyDescent="0.25">
      <c r="A8836" t="s">
        <v>9142</v>
      </c>
    </row>
    <row r="8837" spans="1:1" x14ac:dyDescent="0.25">
      <c r="A8837" t="s">
        <v>9143</v>
      </c>
    </row>
    <row r="8838" spans="1:1" x14ac:dyDescent="0.25">
      <c r="A8838" t="s">
        <v>9144</v>
      </c>
    </row>
    <row r="8839" spans="1:1" x14ac:dyDescent="0.25">
      <c r="A8839" t="s">
        <v>9145</v>
      </c>
    </row>
    <row r="8840" spans="1:1" x14ac:dyDescent="0.25">
      <c r="A8840" t="s">
        <v>9146</v>
      </c>
    </row>
    <row r="8841" spans="1:1" x14ac:dyDescent="0.25">
      <c r="A8841" t="s">
        <v>9147</v>
      </c>
    </row>
    <row r="8842" spans="1:1" x14ac:dyDescent="0.25">
      <c r="A8842" t="s">
        <v>9148</v>
      </c>
    </row>
    <row r="8843" spans="1:1" x14ac:dyDescent="0.25">
      <c r="A8843" t="s">
        <v>9149</v>
      </c>
    </row>
    <row r="8844" spans="1:1" x14ac:dyDescent="0.25">
      <c r="A8844" t="s">
        <v>9150</v>
      </c>
    </row>
    <row r="8845" spans="1:1" x14ac:dyDescent="0.25">
      <c r="A8845" t="s">
        <v>9151</v>
      </c>
    </row>
    <row r="8846" spans="1:1" x14ac:dyDescent="0.25">
      <c r="A8846" t="s">
        <v>9152</v>
      </c>
    </row>
    <row r="8847" spans="1:1" x14ac:dyDescent="0.25">
      <c r="A8847" t="s">
        <v>9153</v>
      </c>
    </row>
    <row r="8848" spans="1:1" x14ac:dyDescent="0.25">
      <c r="A8848" t="s">
        <v>9154</v>
      </c>
    </row>
    <row r="8849" spans="1:1" x14ac:dyDescent="0.25">
      <c r="A8849" t="s">
        <v>9155</v>
      </c>
    </row>
    <row r="8850" spans="1:1" x14ac:dyDescent="0.25">
      <c r="A8850" t="s">
        <v>9156</v>
      </c>
    </row>
    <row r="8851" spans="1:1" x14ac:dyDescent="0.25">
      <c r="A8851" t="s">
        <v>9157</v>
      </c>
    </row>
    <row r="8852" spans="1:1" x14ac:dyDescent="0.25">
      <c r="A8852" t="s">
        <v>9158</v>
      </c>
    </row>
    <row r="8853" spans="1:1" x14ac:dyDescent="0.25">
      <c r="A8853" t="s">
        <v>9159</v>
      </c>
    </row>
    <row r="8854" spans="1:1" x14ac:dyDescent="0.25">
      <c r="A8854" t="s">
        <v>9160</v>
      </c>
    </row>
    <row r="8855" spans="1:1" x14ac:dyDescent="0.25">
      <c r="A8855" t="s">
        <v>9161</v>
      </c>
    </row>
    <row r="8856" spans="1:1" x14ac:dyDescent="0.25">
      <c r="A8856" t="s">
        <v>9162</v>
      </c>
    </row>
    <row r="8857" spans="1:1" x14ac:dyDescent="0.25">
      <c r="A8857" t="s">
        <v>9163</v>
      </c>
    </row>
    <row r="8858" spans="1:1" x14ac:dyDescent="0.25">
      <c r="A8858" t="s">
        <v>9164</v>
      </c>
    </row>
    <row r="8859" spans="1:1" x14ac:dyDescent="0.25">
      <c r="A8859" t="s">
        <v>9165</v>
      </c>
    </row>
    <row r="8860" spans="1:1" x14ac:dyDescent="0.25">
      <c r="A8860" t="s">
        <v>9166</v>
      </c>
    </row>
    <row r="8861" spans="1:1" x14ac:dyDescent="0.25">
      <c r="A8861" t="s">
        <v>9167</v>
      </c>
    </row>
    <row r="8862" spans="1:1" x14ac:dyDescent="0.25">
      <c r="A8862" t="s">
        <v>9168</v>
      </c>
    </row>
    <row r="8863" spans="1:1" x14ac:dyDescent="0.25">
      <c r="A8863" t="s">
        <v>9169</v>
      </c>
    </row>
    <row r="8864" spans="1:1" x14ac:dyDescent="0.25">
      <c r="A8864" t="s">
        <v>9170</v>
      </c>
    </row>
    <row r="8865" spans="1:1" x14ac:dyDescent="0.25">
      <c r="A8865" t="s">
        <v>9171</v>
      </c>
    </row>
    <row r="8866" spans="1:1" x14ac:dyDescent="0.25">
      <c r="A8866" t="s">
        <v>9172</v>
      </c>
    </row>
    <row r="8867" spans="1:1" x14ac:dyDescent="0.25">
      <c r="A8867" t="s">
        <v>9173</v>
      </c>
    </row>
    <row r="8868" spans="1:1" x14ac:dyDescent="0.25">
      <c r="A8868" t="s">
        <v>9174</v>
      </c>
    </row>
    <row r="8869" spans="1:1" x14ac:dyDescent="0.25">
      <c r="A8869" t="s">
        <v>9175</v>
      </c>
    </row>
    <row r="8870" spans="1:1" x14ac:dyDescent="0.25">
      <c r="A8870" t="s">
        <v>9176</v>
      </c>
    </row>
    <row r="8871" spans="1:1" x14ac:dyDescent="0.25">
      <c r="A8871" t="s">
        <v>9177</v>
      </c>
    </row>
    <row r="8872" spans="1:1" x14ac:dyDescent="0.25">
      <c r="A8872" t="s">
        <v>9178</v>
      </c>
    </row>
    <row r="8873" spans="1:1" x14ac:dyDescent="0.25">
      <c r="A8873" t="s">
        <v>9179</v>
      </c>
    </row>
    <row r="8874" spans="1:1" x14ac:dyDescent="0.25">
      <c r="A8874" t="s">
        <v>9180</v>
      </c>
    </row>
    <row r="8875" spans="1:1" x14ac:dyDescent="0.25">
      <c r="A8875" t="s">
        <v>9181</v>
      </c>
    </row>
    <row r="8876" spans="1:1" x14ac:dyDescent="0.25">
      <c r="A8876" t="s">
        <v>9182</v>
      </c>
    </row>
    <row r="8877" spans="1:1" x14ac:dyDescent="0.25">
      <c r="A8877" t="s">
        <v>9183</v>
      </c>
    </row>
    <row r="8878" spans="1:1" x14ac:dyDescent="0.25">
      <c r="A8878" t="s">
        <v>9184</v>
      </c>
    </row>
    <row r="8879" spans="1:1" x14ac:dyDescent="0.25">
      <c r="A8879" t="s">
        <v>9185</v>
      </c>
    </row>
    <row r="8880" spans="1:1" x14ac:dyDescent="0.25">
      <c r="A8880" t="s">
        <v>9186</v>
      </c>
    </row>
    <row r="8881" spans="1:1" x14ac:dyDescent="0.25">
      <c r="A8881" t="s">
        <v>9187</v>
      </c>
    </row>
    <row r="8882" spans="1:1" x14ac:dyDescent="0.25">
      <c r="A8882" t="s">
        <v>9188</v>
      </c>
    </row>
    <row r="8883" spans="1:1" x14ac:dyDescent="0.25">
      <c r="A8883" t="s">
        <v>9189</v>
      </c>
    </row>
    <row r="8884" spans="1:1" x14ac:dyDescent="0.25">
      <c r="A8884" t="s">
        <v>9190</v>
      </c>
    </row>
    <row r="8885" spans="1:1" x14ac:dyDescent="0.25">
      <c r="A8885" t="s">
        <v>9191</v>
      </c>
    </row>
    <row r="8886" spans="1:1" x14ac:dyDescent="0.25">
      <c r="A8886" t="s">
        <v>9192</v>
      </c>
    </row>
    <row r="8887" spans="1:1" x14ac:dyDescent="0.25">
      <c r="A8887" t="s">
        <v>9193</v>
      </c>
    </row>
    <row r="8888" spans="1:1" x14ac:dyDescent="0.25">
      <c r="A8888" t="s">
        <v>9194</v>
      </c>
    </row>
    <row r="8889" spans="1:1" x14ac:dyDescent="0.25">
      <c r="A8889" t="s">
        <v>9195</v>
      </c>
    </row>
    <row r="8890" spans="1:1" x14ac:dyDescent="0.25">
      <c r="A8890" t="s">
        <v>9196</v>
      </c>
    </row>
    <row r="8891" spans="1:1" x14ac:dyDescent="0.25">
      <c r="A8891" t="s">
        <v>9197</v>
      </c>
    </row>
    <row r="8892" spans="1:1" x14ac:dyDescent="0.25">
      <c r="A8892" t="s">
        <v>9198</v>
      </c>
    </row>
    <row r="8893" spans="1:1" x14ac:dyDescent="0.25">
      <c r="A8893" t="s">
        <v>9199</v>
      </c>
    </row>
    <row r="8894" spans="1:1" x14ac:dyDescent="0.25">
      <c r="A8894" t="s">
        <v>9200</v>
      </c>
    </row>
    <row r="8895" spans="1:1" x14ac:dyDescent="0.25">
      <c r="A8895" t="s">
        <v>9201</v>
      </c>
    </row>
    <row r="8896" spans="1:1" x14ac:dyDescent="0.25">
      <c r="A8896" t="s">
        <v>9202</v>
      </c>
    </row>
    <row r="8897" spans="1:1" x14ac:dyDescent="0.25">
      <c r="A8897" t="s">
        <v>9203</v>
      </c>
    </row>
    <row r="8898" spans="1:1" x14ac:dyDescent="0.25">
      <c r="A8898" t="s">
        <v>9204</v>
      </c>
    </row>
    <row r="8899" spans="1:1" x14ac:dyDescent="0.25">
      <c r="A8899" t="s">
        <v>9205</v>
      </c>
    </row>
    <row r="8900" spans="1:1" x14ac:dyDescent="0.25">
      <c r="A8900" t="s">
        <v>9206</v>
      </c>
    </row>
    <row r="8901" spans="1:1" x14ac:dyDescent="0.25">
      <c r="A8901" t="s">
        <v>9207</v>
      </c>
    </row>
    <row r="8902" spans="1:1" x14ac:dyDescent="0.25">
      <c r="A8902" t="s">
        <v>9208</v>
      </c>
    </row>
    <row r="8903" spans="1:1" x14ac:dyDescent="0.25">
      <c r="A8903" t="s">
        <v>9209</v>
      </c>
    </row>
    <row r="8904" spans="1:1" x14ac:dyDescent="0.25">
      <c r="A8904" t="s">
        <v>9210</v>
      </c>
    </row>
    <row r="8905" spans="1:1" x14ac:dyDescent="0.25">
      <c r="A8905" t="s">
        <v>9211</v>
      </c>
    </row>
    <row r="8906" spans="1:1" x14ac:dyDescent="0.25">
      <c r="A8906" t="s">
        <v>9212</v>
      </c>
    </row>
    <row r="8907" spans="1:1" x14ac:dyDescent="0.25">
      <c r="A8907" t="s">
        <v>9213</v>
      </c>
    </row>
    <row r="8908" spans="1:1" x14ac:dyDescent="0.25">
      <c r="A8908" t="s">
        <v>9214</v>
      </c>
    </row>
    <row r="8909" spans="1:1" x14ac:dyDescent="0.25">
      <c r="A8909" t="s">
        <v>9215</v>
      </c>
    </row>
    <row r="8910" spans="1:1" x14ac:dyDescent="0.25">
      <c r="A8910" t="s">
        <v>9216</v>
      </c>
    </row>
    <row r="8911" spans="1:1" x14ac:dyDescent="0.25">
      <c r="A8911" t="s">
        <v>9217</v>
      </c>
    </row>
    <row r="8912" spans="1:1" x14ac:dyDescent="0.25">
      <c r="A8912" t="s">
        <v>9218</v>
      </c>
    </row>
    <row r="8913" spans="1:1" x14ac:dyDescent="0.25">
      <c r="A8913" t="s">
        <v>9219</v>
      </c>
    </row>
    <row r="8914" spans="1:1" x14ac:dyDescent="0.25">
      <c r="A8914" t="s">
        <v>9220</v>
      </c>
    </row>
    <row r="8915" spans="1:1" x14ac:dyDescent="0.25">
      <c r="A8915" t="s">
        <v>9221</v>
      </c>
    </row>
    <row r="8916" spans="1:1" x14ac:dyDescent="0.25">
      <c r="A8916" t="s">
        <v>9222</v>
      </c>
    </row>
    <row r="8917" spans="1:1" x14ac:dyDescent="0.25">
      <c r="A8917" t="s">
        <v>9223</v>
      </c>
    </row>
    <row r="8918" spans="1:1" x14ac:dyDescent="0.25">
      <c r="A8918" t="s">
        <v>9224</v>
      </c>
    </row>
    <row r="8919" spans="1:1" x14ac:dyDescent="0.25">
      <c r="A8919" t="s">
        <v>9225</v>
      </c>
    </row>
    <row r="8920" spans="1:1" x14ac:dyDescent="0.25">
      <c r="A8920" t="s">
        <v>9226</v>
      </c>
    </row>
    <row r="8921" spans="1:1" x14ac:dyDescent="0.25">
      <c r="A8921" t="s">
        <v>9227</v>
      </c>
    </row>
    <row r="8922" spans="1:1" x14ac:dyDescent="0.25">
      <c r="A8922" t="s">
        <v>9228</v>
      </c>
    </row>
    <row r="8923" spans="1:1" x14ac:dyDescent="0.25">
      <c r="A8923" t="s">
        <v>9229</v>
      </c>
    </row>
    <row r="8924" spans="1:1" x14ac:dyDescent="0.25">
      <c r="A8924" t="s">
        <v>9230</v>
      </c>
    </row>
    <row r="8925" spans="1:1" x14ac:dyDescent="0.25">
      <c r="A8925" t="s">
        <v>9231</v>
      </c>
    </row>
    <row r="8926" spans="1:1" x14ac:dyDescent="0.25">
      <c r="A8926" t="s">
        <v>9232</v>
      </c>
    </row>
    <row r="8927" spans="1:1" x14ac:dyDescent="0.25">
      <c r="A8927" t="s">
        <v>9233</v>
      </c>
    </row>
    <row r="8928" spans="1:1" x14ac:dyDescent="0.25">
      <c r="A8928" t="s">
        <v>9234</v>
      </c>
    </row>
    <row r="8929" spans="1:1" x14ac:dyDescent="0.25">
      <c r="A8929" t="s">
        <v>9235</v>
      </c>
    </row>
    <row r="8930" spans="1:1" x14ac:dyDescent="0.25">
      <c r="A8930" t="s">
        <v>9236</v>
      </c>
    </row>
    <row r="8931" spans="1:1" x14ac:dyDescent="0.25">
      <c r="A8931" t="s">
        <v>9237</v>
      </c>
    </row>
    <row r="8932" spans="1:1" x14ac:dyDescent="0.25">
      <c r="A8932" t="s">
        <v>9238</v>
      </c>
    </row>
    <row r="8933" spans="1:1" x14ac:dyDescent="0.25">
      <c r="A8933" t="s">
        <v>9239</v>
      </c>
    </row>
    <row r="8934" spans="1:1" x14ac:dyDescent="0.25">
      <c r="A8934" t="s">
        <v>9240</v>
      </c>
    </row>
    <row r="8935" spans="1:1" x14ac:dyDescent="0.25">
      <c r="A8935" t="s">
        <v>9241</v>
      </c>
    </row>
    <row r="8936" spans="1:1" x14ac:dyDescent="0.25">
      <c r="A8936" t="s">
        <v>9242</v>
      </c>
    </row>
    <row r="8937" spans="1:1" x14ac:dyDescent="0.25">
      <c r="A8937" t="s">
        <v>9243</v>
      </c>
    </row>
    <row r="8938" spans="1:1" x14ac:dyDescent="0.25">
      <c r="A8938" t="s">
        <v>9244</v>
      </c>
    </row>
    <row r="8939" spans="1:1" x14ac:dyDescent="0.25">
      <c r="A8939" t="s">
        <v>9245</v>
      </c>
    </row>
    <row r="8940" spans="1:1" x14ac:dyDescent="0.25">
      <c r="A8940" t="s">
        <v>9246</v>
      </c>
    </row>
    <row r="8941" spans="1:1" x14ac:dyDescent="0.25">
      <c r="A8941" t="s">
        <v>9247</v>
      </c>
    </row>
    <row r="8942" spans="1:1" x14ac:dyDescent="0.25">
      <c r="A8942" t="s">
        <v>9248</v>
      </c>
    </row>
    <row r="8943" spans="1:1" x14ac:dyDescent="0.25">
      <c r="A8943" t="s">
        <v>9249</v>
      </c>
    </row>
    <row r="8944" spans="1:1" x14ac:dyDescent="0.25">
      <c r="A8944" t="s">
        <v>9250</v>
      </c>
    </row>
    <row r="8945" spans="1:1" x14ac:dyDescent="0.25">
      <c r="A8945" t="s">
        <v>9251</v>
      </c>
    </row>
    <row r="8946" spans="1:1" x14ac:dyDescent="0.25">
      <c r="A8946" t="s">
        <v>9252</v>
      </c>
    </row>
    <row r="8947" spans="1:1" x14ac:dyDescent="0.25">
      <c r="A8947" t="s">
        <v>9253</v>
      </c>
    </row>
    <row r="8948" spans="1:1" x14ac:dyDescent="0.25">
      <c r="A8948" t="s">
        <v>9254</v>
      </c>
    </row>
    <row r="8949" spans="1:1" x14ac:dyDescent="0.25">
      <c r="A8949" t="s">
        <v>9255</v>
      </c>
    </row>
    <row r="8950" spans="1:1" x14ac:dyDescent="0.25">
      <c r="A8950" t="s">
        <v>9256</v>
      </c>
    </row>
    <row r="8951" spans="1:1" x14ac:dyDescent="0.25">
      <c r="A8951" t="s">
        <v>9257</v>
      </c>
    </row>
    <row r="8952" spans="1:1" x14ac:dyDescent="0.25">
      <c r="A8952" t="s">
        <v>9258</v>
      </c>
    </row>
    <row r="8953" spans="1:1" x14ac:dyDescent="0.25">
      <c r="A8953" t="s">
        <v>9259</v>
      </c>
    </row>
    <row r="8954" spans="1:1" x14ac:dyDescent="0.25">
      <c r="A8954" t="s">
        <v>9260</v>
      </c>
    </row>
    <row r="8955" spans="1:1" x14ac:dyDescent="0.25">
      <c r="A8955" t="s">
        <v>9261</v>
      </c>
    </row>
    <row r="8956" spans="1:1" x14ac:dyDescent="0.25">
      <c r="A8956" t="s">
        <v>9262</v>
      </c>
    </row>
    <row r="8957" spans="1:1" x14ac:dyDescent="0.25">
      <c r="A8957" t="s">
        <v>9263</v>
      </c>
    </row>
    <row r="8958" spans="1:1" x14ac:dyDescent="0.25">
      <c r="A8958" t="s">
        <v>9264</v>
      </c>
    </row>
    <row r="8959" spans="1:1" x14ac:dyDescent="0.25">
      <c r="A8959" t="s">
        <v>9265</v>
      </c>
    </row>
    <row r="8960" spans="1:1" x14ac:dyDescent="0.25">
      <c r="A8960" t="s">
        <v>9266</v>
      </c>
    </row>
    <row r="8961" spans="1:1" x14ac:dyDescent="0.25">
      <c r="A8961" t="s">
        <v>9267</v>
      </c>
    </row>
    <row r="8962" spans="1:1" x14ac:dyDescent="0.25">
      <c r="A8962" t="s">
        <v>9268</v>
      </c>
    </row>
    <row r="8963" spans="1:1" x14ac:dyDescent="0.25">
      <c r="A8963" t="s">
        <v>9269</v>
      </c>
    </row>
    <row r="8964" spans="1:1" x14ac:dyDescent="0.25">
      <c r="A8964" t="s">
        <v>9270</v>
      </c>
    </row>
    <row r="8965" spans="1:1" x14ac:dyDescent="0.25">
      <c r="A8965" t="s">
        <v>9271</v>
      </c>
    </row>
    <row r="8966" spans="1:1" x14ac:dyDescent="0.25">
      <c r="A8966" t="s">
        <v>9272</v>
      </c>
    </row>
    <row r="8967" spans="1:1" x14ac:dyDescent="0.25">
      <c r="A8967" t="s">
        <v>9273</v>
      </c>
    </row>
    <row r="8968" spans="1:1" x14ac:dyDescent="0.25">
      <c r="A8968" t="s">
        <v>9274</v>
      </c>
    </row>
    <row r="8969" spans="1:1" x14ac:dyDescent="0.25">
      <c r="A8969" t="s">
        <v>9275</v>
      </c>
    </row>
    <row r="8970" spans="1:1" x14ac:dyDescent="0.25">
      <c r="A8970" t="s">
        <v>9276</v>
      </c>
    </row>
    <row r="8971" spans="1:1" x14ac:dyDescent="0.25">
      <c r="A8971" t="s">
        <v>9277</v>
      </c>
    </row>
    <row r="8972" spans="1:1" x14ac:dyDescent="0.25">
      <c r="A8972" t="s">
        <v>9278</v>
      </c>
    </row>
    <row r="8973" spans="1:1" x14ac:dyDescent="0.25">
      <c r="A8973" t="s">
        <v>9279</v>
      </c>
    </row>
    <row r="8974" spans="1:1" x14ac:dyDescent="0.25">
      <c r="A8974" t="s">
        <v>9280</v>
      </c>
    </row>
    <row r="8975" spans="1:1" x14ac:dyDescent="0.25">
      <c r="A8975" t="s">
        <v>9281</v>
      </c>
    </row>
    <row r="8976" spans="1:1" x14ac:dyDescent="0.25">
      <c r="A8976" t="s">
        <v>9282</v>
      </c>
    </row>
    <row r="8977" spans="1:1" x14ac:dyDescent="0.25">
      <c r="A8977" t="s">
        <v>9283</v>
      </c>
    </row>
    <row r="8978" spans="1:1" x14ac:dyDescent="0.25">
      <c r="A8978" t="s">
        <v>9284</v>
      </c>
    </row>
    <row r="8979" spans="1:1" x14ac:dyDescent="0.25">
      <c r="A8979" t="s">
        <v>9285</v>
      </c>
    </row>
    <row r="8980" spans="1:1" x14ac:dyDescent="0.25">
      <c r="A8980" t="s">
        <v>9286</v>
      </c>
    </row>
    <row r="8981" spans="1:1" x14ac:dyDescent="0.25">
      <c r="A8981" t="s">
        <v>9287</v>
      </c>
    </row>
    <row r="8982" spans="1:1" x14ac:dyDescent="0.25">
      <c r="A8982" t="s">
        <v>9288</v>
      </c>
    </row>
    <row r="8983" spans="1:1" x14ac:dyDescent="0.25">
      <c r="A8983" t="s">
        <v>9289</v>
      </c>
    </row>
    <row r="8984" spans="1:1" x14ac:dyDescent="0.25">
      <c r="A8984" t="s">
        <v>9290</v>
      </c>
    </row>
    <row r="8985" spans="1:1" x14ac:dyDescent="0.25">
      <c r="A8985" t="s">
        <v>9291</v>
      </c>
    </row>
    <row r="8986" spans="1:1" x14ac:dyDescent="0.25">
      <c r="A8986" t="s">
        <v>9292</v>
      </c>
    </row>
    <row r="8987" spans="1:1" x14ac:dyDescent="0.25">
      <c r="A8987" t="s">
        <v>9293</v>
      </c>
    </row>
    <row r="8988" spans="1:1" x14ac:dyDescent="0.25">
      <c r="A8988" t="s">
        <v>9294</v>
      </c>
    </row>
    <row r="8989" spans="1:1" x14ac:dyDescent="0.25">
      <c r="A8989" t="s">
        <v>9295</v>
      </c>
    </row>
    <row r="8990" spans="1:1" x14ac:dyDescent="0.25">
      <c r="A8990" t="s">
        <v>9296</v>
      </c>
    </row>
    <row r="8991" spans="1:1" x14ac:dyDescent="0.25">
      <c r="A8991" t="s">
        <v>9297</v>
      </c>
    </row>
    <row r="8992" spans="1:1" x14ac:dyDescent="0.25">
      <c r="A8992" t="s">
        <v>9298</v>
      </c>
    </row>
    <row r="8993" spans="1:1" x14ac:dyDescent="0.25">
      <c r="A8993" t="s">
        <v>9299</v>
      </c>
    </row>
    <row r="8994" spans="1:1" x14ac:dyDescent="0.25">
      <c r="A8994" t="s">
        <v>9300</v>
      </c>
    </row>
    <row r="8995" spans="1:1" x14ac:dyDescent="0.25">
      <c r="A8995" t="s">
        <v>9301</v>
      </c>
    </row>
    <row r="8996" spans="1:1" x14ac:dyDescent="0.25">
      <c r="A8996" t="s">
        <v>9302</v>
      </c>
    </row>
    <row r="8997" spans="1:1" x14ac:dyDescent="0.25">
      <c r="A8997" t="s">
        <v>9303</v>
      </c>
    </row>
    <row r="8998" spans="1:1" x14ac:dyDescent="0.25">
      <c r="A8998" t="s">
        <v>9304</v>
      </c>
    </row>
    <row r="8999" spans="1:1" x14ac:dyDescent="0.25">
      <c r="A8999" t="s">
        <v>9305</v>
      </c>
    </row>
    <row r="9000" spans="1:1" x14ac:dyDescent="0.25">
      <c r="A9000" t="s">
        <v>9306</v>
      </c>
    </row>
    <row r="9001" spans="1:1" x14ac:dyDescent="0.25">
      <c r="A9001" t="s">
        <v>9307</v>
      </c>
    </row>
    <row r="9002" spans="1:1" x14ac:dyDescent="0.25">
      <c r="A9002" t="s">
        <v>9308</v>
      </c>
    </row>
    <row r="9003" spans="1:1" x14ac:dyDescent="0.25">
      <c r="A9003" t="s">
        <v>9309</v>
      </c>
    </row>
    <row r="9004" spans="1:1" x14ac:dyDescent="0.25">
      <c r="A9004" t="s">
        <v>9310</v>
      </c>
    </row>
    <row r="9005" spans="1:1" x14ac:dyDescent="0.25">
      <c r="A9005" t="s">
        <v>9311</v>
      </c>
    </row>
    <row r="9006" spans="1:1" x14ac:dyDescent="0.25">
      <c r="A9006" t="s">
        <v>9312</v>
      </c>
    </row>
    <row r="9007" spans="1:1" x14ac:dyDescent="0.25">
      <c r="A9007" t="s">
        <v>9313</v>
      </c>
    </row>
    <row r="9008" spans="1:1" x14ac:dyDescent="0.25">
      <c r="A9008" t="s">
        <v>9314</v>
      </c>
    </row>
    <row r="9009" spans="1:1" x14ac:dyDescent="0.25">
      <c r="A9009" t="s">
        <v>9315</v>
      </c>
    </row>
    <row r="9010" spans="1:1" x14ac:dyDescent="0.25">
      <c r="A9010" t="s">
        <v>9316</v>
      </c>
    </row>
    <row r="9011" spans="1:1" x14ac:dyDescent="0.25">
      <c r="A9011" t="s">
        <v>9317</v>
      </c>
    </row>
    <row r="9012" spans="1:1" x14ac:dyDescent="0.25">
      <c r="A9012" t="s">
        <v>9318</v>
      </c>
    </row>
    <row r="9013" spans="1:1" x14ac:dyDescent="0.25">
      <c r="A9013" t="s">
        <v>9319</v>
      </c>
    </row>
    <row r="9014" spans="1:1" x14ac:dyDescent="0.25">
      <c r="A9014" t="s">
        <v>9320</v>
      </c>
    </row>
    <row r="9015" spans="1:1" x14ac:dyDescent="0.25">
      <c r="A9015" t="s">
        <v>9321</v>
      </c>
    </row>
    <row r="9016" spans="1:1" x14ac:dyDescent="0.25">
      <c r="A9016" t="s">
        <v>9322</v>
      </c>
    </row>
    <row r="9017" spans="1:1" x14ac:dyDescent="0.25">
      <c r="A9017" t="s">
        <v>9323</v>
      </c>
    </row>
    <row r="9018" spans="1:1" x14ac:dyDescent="0.25">
      <c r="A9018" t="s">
        <v>9324</v>
      </c>
    </row>
    <row r="9019" spans="1:1" x14ac:dyDescent="0.25">
      <c r="A9019" t="s">
        <v>9325</v>
      </c>
    </row>
    <row r="9020" spans="1:1" x14ac:dyDescent="0.25">
      <c r="A9020" t="s">
        <v>9326</v>
      </c>
    </row>
    <row r="9021" spans="1:1" x14ac:dyDescent="0.25">
      <c r="A9021" t="s">
        <v>9327</v>
      </c>
    </row>
    <row r="9022" spans="1:1" x14ac:dyDescent="0.25">
      <c r="A9022" t="s">
        <v>9328</v>
      </c>
    </row>
    <row r="9023" spans="1:1" x14ac:dyDescent="0.25">
      <c r="A9023" t="s">
        <v>9329</v>
      </c>
    </row>
    <row r="9024" spans="1:1" x14ac:dyDescent="0.25">
      <c r="A9024" t="s">
        <v>9330</v>
      </c>
    </row>
    <row r="9025" spans="1:1" x14ac:dyDescent="0.25">
      <c r="A9025" t="s">
        <v>9331</v>
      </c>
    </row>
    <row r="9026" spans="1:1" x14ac:dyDescent="0.25">
      <c r="A9026" t="s">
        <v>9332</v>
      </c>
    </row>
    <row r="9027" spans="1:1" x14ac:dyDescent="0.25">
      <c r="A9027" t="s">
        <v>9333</v>
      </c>
    </row>
    <row r="9028" spans="1:1" x14ac:dyDescent="0.25">
      <c r="A9028" t="s">
        <v>9334</v>
      </c>
    </row>
    <row r="9029" spans="1:1" x14ac:dyDescent="0.25">
      <c r="A9029" t="s">
        <v>9335</v>
      </c>
    </row>
    <row r="9030" spans="1:1" x14ac:dyDescent="0.25">
      <c r="A9030" t="s">
        <v>9336</v>
      </c>
    </row>
    <row r="9031" spans="1:1" x14ac:dyDescent="0.25">
      <c r="A9031" t="s">
        <v>9337</v>
      </c>
    </row>
    <row r="9032" spans="1:1" x14ac:dyDescent="0.25">
      <c r="A9032" t="s">
        <v>9338</v>
      </c>
    </row>
    <row r="9033" spans="1:1" x14ac:dyDescent="0.25">
      <c r="A9033" t="s">
        <v>9339</v>
      </c>
    </row>
    <row r="9034" spans="1:1" x14ac:dyDescent="0.25">
      <c r="A9034" t="s">
        <v>9340</v>
      </c>
    </row>
    <row r="9035" spans="1:1" x14ac:dyDescent="0.25">
      <c r="A9035" t="s">
        <v>9341</v>
      </c>
    </row>
    <row r="9036" spans="1:1" x14ac:dyDescent="0.25">
      <c r="A9036" t="s">
        <v>9342</v>
      </c>
    </row>
    <row r="9037" spans="1:1" x14ac:dyDescent="0.25">
      <c r="A9037" t="s">
        <v>9343</v>
      </c>
    </row>
    <row r="9038" spans="1:1" x14ac:dyDescent="0.25">
      <c r="A9038" t="s">
        <v>9344</v>
      </c>
    </row>
    <row r="9039" spans="1:1" x14ac:dyDescent="0.25">
      <c r="A9039" t="s">
        <v>9345</v>
      </c>
    </row>
    <row r="9040" spans="1:1" x14ac:dyDescent="0.25">
      <c r="A9040" t="s">
        <v>9346</v>
      </c>
    </row>
    <row r="9041" spans="1:1" x14ac:dyDescent="0.25">
      <c r="A9041" t="s">
        <v>9347</v>
      </c>
    </row>
    <row r="9042" spans="1:1" x14ac:dyDescent="0.25">
      <c r="A9042" t="s">
        <v>9348</v>
      </c>
    </row>
    <row r="9043" spans="1:1" x14ac:dyDescent="0.25">
      <c r="A9043" t="s">
        <v>9349</v>
      </c>
    </row>
    <row r="9044" spans="1:1" x14ac:dyDescent="0.25">
      <c r="A9044" t="s">
        <v>9350</v>
      </c>
    </row>
    <row r="9045" spans="1:1" x14ac:dyDescent="0.25">
      <c r="A9045" t="s">
        <v>9351</v>
      </c>
    </row>
    <row r="9046" spans="1:1" x14ac:dyDescent="0.25">
      <c r="A9046" t="s">
        <v>9352</v>
      </c>
    </row>
    <row r="9047" spans="1:1" x14ac:dyDescent="0.25">
      <c r="A9047" t="s">
        <v>9353</v>
      </c>
    </row>
    <row r="9048" spans="1:1" x14ac:dyDescent="0.25">
      <c r="A9048" t="s">
        <v>9354</v>
      </c>
    </row>
    <row r="9049" spans="1:1" x14ac:dyDescent="0.25">
      <c r="A9049" t="s">
        <v>9355</v>
      </c>
    </row>
    <row r="9050" spans="1:1" x14ac:dyDescent="0.25">
      <c r="A9050" t="s">
        <v>9356</v>
      </c>
    </row>
    <row r="9051" spans="1:1" x14ac:dyDescent="0.25">
      <c r="A9051" t="s">
        <v>9357</v>
      </c>
    </row>
    <row r="9052" spans="1:1" x14ac:dyDescent="0.25">
      <c r="A9052" t="s">
        <v>9358</v>
      </c>
    </row>
    <row r="9053" spans="1:1" x14ac:dyDescent="0.25">
      <c r="A9053" t="s">
        <v>9359</v>
      </c>
    </row>
    <row r="9054" spans="1:1" x14ac:dyDescent="0.25">
      <c r="A9054" t="s">
        <v>9360</v>
      </c>
    </row>
    <row r="9055" spans="1:1" x14ac:dyDescent="0.25">
      <c r="A9055" t="s">
        <v>9361</v>
      </c>
    </row>
    <row r="9056" spans="1:1" x14ac:dyDescent="0.25">
      <c r="A9056" t="s">
        <v>9362</v>
      </c>
    </row>
    <row r="9057" spans="1:1" x14ac:dyDescent="0.25">
      <c r="A9057" t="s">
        <v>9363</v>
      </c>
    </row>
    <row r="9058" spans="1:1" x14ac:dyDescent="0.25">
      <c r="A9058" t="s">
        <v>9364</v>
      </c>
    </row>
    <row r="9059" spans="1:1" x14ac:dyDescent="0.25">
      <c r="A9059" t="s">
        <v>9365</v>
      </c>
    </row>
    <row r="9060" spans="1:1" x14ac:dyDescent="0.25">
      <c r="A9060" t="s">
        <v>9366</v>
      </c>
    </row>
    <row r="9061" spans="1:1" x14ac:dyDescent="0.25">
      <c r="A9061" t="s">
        <v>9367</v>
      </c>
    </row>
    <row r="9062" spans="1:1" x14ac:dyDescent="0.25">
      <c r="A9062" t="s">
        <v>9368</v>
      </c>
    </row>
    <row r="9063" spans="1:1" x14ac:dyDescent="0.25">
      <c r="A9063" t="s">
        <v>9369</v>
      </c>
    </row>
    <row r="9064" spans="1:1" x14ac:dyDescent="0.25">
      <c r="A9064" t="s">
        <v>9370</v>
      </c>
    </row>
    <row r="9065" spans="1:1" x14ac:dyDescent="0.25">
      <c r="A9065" t="s">
        <v>9371</v>
      </c>
    </row>
    <row r="9066" spans="1:1" x14ac:dyDescent="0.25">
      <c r="A9066" t="s">
        <v>9372</v>
      </c>
    </row>
    <row r="9067" spans="1:1" x14ac:dyDescent="0.25">
      <c r="A9067" t="s">
        <v>9373</v>
      </c>
    </row>
    <row r="9068" spans="1:1" x14ac:dyDescent="0.25">
      <c r="A9068" t="s">
        <v>9374</v>
      </c>
    </row>
    <row r="9069" spans="1:1" x14ac:dyDescent="0.25">
      <c r="A9069" t="s">
        <v>9375</v>
      </c>
    </row>
    <row r="9070" spans="1:1" x14ac:dyDescent="0.25">
      <c r="A9070" t="s">
        <v>9376</v>
      </c>
    </row>
    <row r="9071" spans="1:1" x14ac:dyDescent="0.25">
      <c r="A9071" t="s">
        <v>9377</v>
      </c>
    </row>
    <row r="9072" spans="1:1" x14ac:dyDescent="0.25">
      <c r="A9072" t="s">
        <v>9378</v>
      </c>
    </row>
    <row r="9073" spans="1:1" x14ac:dyDescent="0.25">
      <c r="A9073" t="s">
        <v>9379</v>
      </c>
    </row>
    <row r="9074" spans="1:1" x14ac:dyDescent="0.25">
      <c r="A9074" t="s">
        <v>9380</v>
      </c>
    </row>
    <row r="9075" spans="1:1" x14ac:dyDescent="0.25">
      <c r="A9075" t="s">
        <v>9381</v>
      </c>
    </row>
    <row r="9076" spans="1:1" x14ac:dyDescent="0.25">
      <c r="A9076" t="s">
        <v>9382</v>
      </c>
    </row>
    <row r="9077" spans="1:1" x14ac:dyDescent="0.25">
      <c r="A9077" t="s">
        <v>9383</v>
      </c>
    </row>
    <row r="9078" spans="1:1" x14ac:dyDescent="0.25">
      <c r="A9078" t="s">
        <v>9384</v>
      </c>
    </row>
    <row r="9079" spans="1:1" x14ac:dyDescent="0.25">
      <c r="A9079" t="s">
        <v>9385</v>
      </c>
    </row>
    <row r="9080" spans="1:1" x14ac:dyDescent="0.25">
      <c r="A9080" t="s">
        <v>9386</v>
      </c>
    </row>
    <row r="9081" spans="1:1" x14ac:dyDescent="0.25">
      <c r="A9081" t="s">
        <v>9387</v>
      </c>
    </row>
    <row r="9082" spans="1:1" x14ac:dyDescent="0.25">
      <c r="A9082" t="s">
        <v>9388</v>
      </c>
    </row>
    <row r="9083" spans="1:1" x14ac:dyDescent="0.25">
      <c r="A9083" t="s">
        <v>9389</v>
      </c>
    </row>
    <row r="9084" spans="1:1" x14ac:dyDescent="0.25">
      <c r="A9084" t="s">
        <v>9390</v>
      </c>
    </row>
    <row r="9085" spans="1:1" x14ac:dyDescent="0.25">
      <c r="A9085" t="s">
        <v>9391</v>
      </c>
    </row>
    <row r="9086" spans="1:1" x14ac:dyDescent="0.25">
      <c r="A9086" t="s">
        <v>9392</v>
      </c>
    </row>
    <row r="9087" spans="1:1" x14ac:dyDescent="0.25">
      <c r="A9087" t="s">
        <v>9393</v>
      </c>
    </row>
    <row r="9088" spans="1:1" x14ac:dyDescent="0.25">
      <c r="A9088" t="s">
        <v>9394</v>
      </c>
    </row>
    <row r="9089" spans="1:1" x14ac:dyDescent="0.25">
      <c r="A9089" t="s">
        <v>9395</v>
      </c>
    </row>
    <row r="9090" spans="1:1" x14ac:dyDescent="0.25">
      <c r="A9090" t="s">
        <v>9396</v>
      </c>
    </row>
    <row r="9091" spans="1:1" x14ac:dyDescent="0.25">
      <c r="A9091" t="s">
        <v>9397</v>
      </c>
    </row>
    <row r="9092" spans="1:1" x14ac:dyDescent="0.25">
      <c r="A9092" t="s">
        <v>9398</v>
      </c>
    </row>
    <row r="9093" spans="1:1" x14ac:dyDescent="0.25">
      <c r="A9093" t="s">
        <v>9399</v>
      </c>
    </row>
    <row r="9094" spans="1:1" x14ac:dyDescent="0.25">
      <c r="A9094" t="s">
        <v>9400</v>
      </c>
    </row>
    <row r="9095" spans="1:1" x14ac:dyDescent="0.25">
      <c r="A9095" t="s">
        <v>9401</v>
      </c>
    </row>
    <row r="9096" spans="1:1" x14ac:dyDescent="0.25">
      <c r="A9096" t="s">
        <v>9402</v>
      </c>
    </row>
    <row r="9097" spans="1:1" x14ac:dyDescent="0.25">
      <c r="A9097" t="s">
        <v>9403</v>
      </c>
    </row>
    <row r="9098" spans="1:1" x14ac:dyDescent="0.25">
      <c r="A9098" t="s">
        <v>9404</v>
      </c>
    </row>
    <row r="9099" spans="1:1" x14ac:dyDescent="0.25">
      <c r="A9099" t="s">
        <v>9405</v>
      </c>
    </row>
    <row r="9100" spans="1:1" x14ac:dyDescent="0.25">
      <c r="A9100" t="s">
        <v>9406</v>
      </c>
    </row>
    <row r="9101" spans="1:1" x14ac:dyDescent="0.25">
      <c r="A9101" t="s">
        <v>9407</v>
      </c>
    </row>
    <row r="9102" spans="1:1" x14ac:dyDescent="0.25">
      <c r="A9102" t="s">
        <v>9408</v>
      </c>
    </row>
    <row r="9103" spans="1:1" x14ac:dyDescent="0.25">
      <c r="A9103" t="s">
        <v>9409</v>
      </c>
    </row>
    <row r="9104" spans="1:1" x14ac:dyDescent="0.25">
      <c r="A9104" t="s">
        <v>9410</v>
      </c>
    </row>
    <row r="9105" spans="1:1" x14ac:dyDescent="0.25">
      <c r="A9105" t="s">
        <v>9411</v>
      </c>
    </row>
    <row r="9106" spans="1:1" x14ac:dyDescent="0.25">
      <c r="A9106" t="s">
        <v>9412</v>
      </c>
    </row>
    <row r="9107" spans="1:1" x14ac:dyDescent="0.25">
      <c r="A9107" t="s">
        <v>9413</v>
      </c>
    </row>
    <row r="9108" spans="1:1" x14ac:dyDescent="0.25">
      <c r="A9108" t="s">
        <v>9414</v>
      </c>
    </row>
    <row r="9109" spans="1:1" x14ac:dyDescent="0.25">
      <c r="A9109" t="s">
        <v>9415</v>
      </c>
    </row>
    <row r="9110" spans="1:1" x14ac:dyDescent="0.25">
      <c r="A9110" t="s">
        <v>9416</v>
      </c>
    </row>
    <row r="9111" spans="1:1" x14ac:dyDescent="0.25">
      <c r="A9111" t="s">
        <v>9417</v>
      </c>
    </row>
    <row r="9112" spans="1:1" x14ac:dyDescent="0.25">
      <c r="A9112" t="s">
        <v>9418</v>
      </c>
    </row>
    <row r="9113" spans="1:1" x14ac:dyDescent="0.25">
      <c r="A9113" t="s">
        <v>9419</v>
      </c>
    </row>
    <row r="9114" spans="1:1" x14ac:dyDescent="0.25">
      <c r="A9114" t="s">
        <v>9420</v>
      </c>
    </row>
    <row r="9115" spans="1:1" x14ac:dyDescent="0.25">
      <c r="A9115" t="s">
        <v>9421</v>
      </c>
    </row>
    <row r="9116" spans="1:1" x14ac:dyDescent="0.25">
      <c r="A9116" t="s">
        <v>9422</v>
      </c>
    </row>
    <row r="9117" spans="1:1" x14ac:dyDescent="0.25">
      <c r="A9117" t="s">
        <v>9423</v>
      </c>
    </row>
    <row r="9118" spans="1:1" x14ac:dyDescent="0.25">
      <c r="A9118" t="s">
        <v>9424</v>
      </c>
    </row>
    <row r="9119" spans="1:1" x14ac:dyDescent="0.25">
      <c r="A9119" t="s">
        <v>9425</v>
      </c>
    </row>
    <row r="9120" spans="1:1" x14ac:dyDescent="0.25">
      <c r="A9120" t="s">
        <v>9426</v>
      </c>
    </row>
    <row r="9121" spans="1:1" x14ac:dyDescent="0.25">
      <c r="A9121" t="s">
        <v>9427</v>
      </c>
    </row>
    <row r="9122" spans="1:1" x14ac:dyDescent="0.25">
      <c r="A9122" t="s">
        <v>9428</v>
      </c>
    </row>
    <row r="9123" spans="1:1" x14ac:dyDescent="0.25">
      <c r="A9123" t="s">
        <v>9429</v>
      </c>
    </row>
    <row r="9124" spans="1:1" x14ac:dyDescent="0.25">
      <c r="A9124" t="s">
        <v>9430</v>
      </c>
    </row>
    <row r="9125" spans="1:1" x14ac:dyDescent="0.25">
      <c r="A9125" t="s">
        <v>9431</v>
      </c>
    </row>
    <row r="9126" spans="1:1" x14ac:dyDescent="0.25">
      <c r="A9126" t="s">
        <v>9432</v>
      </c>
    </row>
    <row r="9127" spans="1:1" x14ac:dyDescent="0.25">
      <c r="A9127" t="s">
        <v>9433</v>
      </c>
    </row>
    <row r="9128" spans="1:1" x14ac:dyDescent="0.25">
      <c r="A9128" t="s">
        <v>9434</v>
      </c>
    </row>
    <row r="9129" spans="1:1" x14ac:dyDescent="0.25">
      <c r="A9129" t="s">
        <v>9435</v>
      </c>
    </row>
    <row r="9130" spans="1:1" x14ac:dyDescent="0.25">
      <c r="A9130" t="s">
        <v>9436</v>
      </c>
    </row>
    <row r="9131" spans="1:1" x14ac:dyDescent="0.25">
      <c r="A9131" t="s">
        <v>9437</v>
      </c>
    </row>
    <row r="9132" spans="1:1" x14ac:dyDescent="0.25">
      <c r="A9132" t="s">
        <v>9438</v>
      </c>
    </row>
    <row r="9133" spans="1:1" x14ac:dyDescent="0.25">
      <c r="A9133" t="s">
        <v>9439</v>
      </c>
    </row>
    <row r="9134" spans="1:1" x14ac:dyDescent="0.25">
      <c r="A9134" t="s">
        <v>9440</v>
      </c>
    </row>
    <row r="9135" spans="1:1" x14ac:dyDescent="0.25">
      <c r="A9135" t="s">
        <v>9441</v>
      </c>
    </row>
    <row r="9136" spans="1:1" x14ac:dyDescent="0.25">
      <c r="A9136" t="s">
        <v>9442</v>
      </c>
    </row>
    <row r="9137" spans="1:1" x14ac:dyDescent="0.25">
      <c r="A9137" t="s">
        <v>9443</v>
      </c>
    </row>
    <row r="9138" spans="1:1" x14ac:dyDescent="0.25">
      <c r="A9138" t="s">
        <v>9444</v>
      </c>
    </row>
    <row r="9139" spans="1:1" x14ac:dyDescent="0.25">
      <c r="A9139" t="s">
        <v>9445</v>
      </c>
    </row>
    <row r="9140" spans="1:1" x14ac:dyDescent="0.25">
      <c r="A9140" t="s">
        <v>9446</v>
      </c>
    </row>
    <row r="9141" spans="1:1" x14ac:dyDescent="0.25">
      <c r="A9141" t="s">
        <v>9447</v>
      </c>
    </row>
    <row r="9142" spans="1:1" x14ac:dyDescent="0.25">
      <c r="A9142" t="s">
        <v>9448</v>
      </c>
    </row>
    <row r="9143" spans="1:1" x14ac:dyDescent="0.25">
      <c r="A9143" t="s">
        <v>9449</v>
      </c>
    </row>
    <row r="9144" spans="1:1" x14ac:dyDescent="0.25">
      <c r="A9144" t="s">
        <v>9450</v>
      </c>
    </row>
    <row r="9145" spans="1:1" x14ac:dyDescent="0.25">
      <c r="A9145" t="s">
        <v>9451</v>
      </c>
    </row>
    <row r="9146" spans="1:1" x14ac:dyDescent="0.25">
      <c r="A9146" t="s">
        <v>9452</v>
      </c>
    </row>
    <row r="9147" spans="1:1" x14ac:dyDescent="0.25">
      <c r="A9147" t="s">
        <v>9453</v>
      </c>
    </row>
    <row r="9148" spans="1:1" x14ac:dyDescent="0.25">
      <c r="A9148" t="s">
        <v>9454</v>
      </c>
    </row>
    <row r="9149" spans="1:1" x14ac:dyDescent="0.25">
      <c r="A9149" t="s">
        <v>9455</v>
      </c>
    </row>
    <row r="9150" spans="1:1" x14ac:dyDescent="0.25">
      <c r="A9150" t="s">
        <v>9456</v>
      </c>
    </row>
    <row r="9151" spans="1:1" x14ac:dyDescent="0.25">
      <c r="A9151" t="s">
        <v>9457</v>
      </c>
    </row>
    <row r="9152" spans="1:1" x14ac:dyDescent="0.25">
      <c r="A9152" t="s">
        <v>9458</v>
      </c>
    </row>
    <row r="9153" spans="1:1" x14ac:dyDescent="0.25">
      <c r="A9153" t="s">
        <v>9459</v>
      </c>
    </row>
    <row r="9154" spans="1:1" x14ac:dyDescent="0.25">
      <c r="A9154" t="s">
        <v>9460</v>
      </c>
    </row>
    <row r="9155" spans="1:1" x14ac:dyDescent="0.25">
      <c r="A9155" t="s">
        <v>9461</v>
      </c>
    </row>
    <row r="9156" spans="1:1" x14ac:dyDescent="0.25">
      <c r="A9156" t="s">
        <v>9462</v>
      </c>
    </row>
    <row r="9157" spans="1:1" x14ac:dyDescent="0.25">
      <c r="A9157" t="s">
        <v>9463</v>
      </c>
    </row>
    <row r="9158" spans="1:1" x14ac:dyDescent="0.25">
      <c r="A9158" t="s">
        <v>9464</v>
      </c>
    </row>
    <row r="9159" spans="1:1" x14ac:dyDescent="0.25">
      <c r="A9159" t="s">
        <v>9465</v>
      </c>
    </row>
    <row r="9160" spans="1:1" x14ac:dyDescent="0.25">
      <c r="A9160" t="s">
        <v>9466</v>
      </c>
    </row>
    <row r="9161" spans="1:1" x14ac:dyDescent="0.25">
      <c r="A9161" t="s">
        <v>9467</v>
      </c>
    </row>
    <row r="9162" spans="1:1" x14ac:dyDescent="0.25">
      <c r="A9162" t="s">
        <v>9468</v>
      </c>
    </row>
    <row r="9163" spans="1:1" x14ac:dyDescent="0.25">
      <c r="A9163" t="s">
        <v>9469</v>
      </c>
    </row>
    <row r="9164" spans="1:1" x14ac:dyDescent="0.25">
      <c r="A9164" t="s">
        <v>9470</v>
      </c>
    </row>
    <row r="9165" spans="1:1" x14ac:dyDescent="0.25">
      <c r="A9165" t="s">
        <v>9471</v>
      </c>
    </row>
    <row r="9166" spans="1:1" x14ac:dyDescent="0.25">
      <c r="A9166" t="s">
        <v>9472</v>
      </c>
    </row>
    <row r="9167" spans="1:1" x14ac:dyDescent="0.25">
      <c r="A9167" t="s">
        <v>9473</v>
      </c>
    </row>
    <row r="9168" spans="1:1" x14ac:dyDescent="0.25">
      <c r="A9168" t="s">
        <v>9474</v>
      </c>
    </row>
    <row r="9169" spans="1:1" x14ac:dyDescent="0.25">
      <c r="A9169" t="s">
        <v>9475</v>
      </c>
    </row>
    <row r="9170" spans="1:1" x14ac:dyDescent="0.25">
      <c r="A9170" t="s">
        <v>9476</v>
      </c>
    </row>
    <row r="9171" spans="1:1" x14ac:dyDescent="0.25">
      <c r="A9171" t="s">
        <v>9477</v>
      </c>
    </row>
    <row r="9172" spans="1:1" x14ac:dyDescent="0.25">
      <c r="A9172" t="s">
        <v>9478</v>
      </c>
    </row>
    <row r="9173" spans="1:1" x14ac:dyDescent="0.25">
      <c r="A9173" t="s">
        <v>9479</v>
      </c>
    </row>
    <row r="9174" spans="1:1" x14ac:dyDescent="0.25">
      <c r="A9174" t="s">
        <v>9480</v>
      </c>
    </row>
    <row r="9175" spans="1:1" x14ac:dyDescent="0.25">
      <c r="A9175" t="s">
        <v>9481</v>
      </c>
    </row>
    <row r="9176" spans="1:1" x14ac:dyDescent="0.25">
      <c r="A9176" t="s">
        <v>9482</v>
      </c>
    </row>
    <row r="9177" spans="1:1" x14ac:dyDescent="0.25">
      <c r="A9177" t="s">
        <v>9483</v>
      </c>
    </row>
    <row r="9178" spans="1:1" x14ac:dyDescent="0.25">
      <c r="A9178" t="s">
        <v>9484</v>
      </c>
    </row>
    <row r="9179" spans="1:1" x14ac:dyDescent="0.25">
      <c r="A9179" t="s">
        <v>9485</v>
      </c>
    </row>
    <row r="9180" spans="1:1" x14ac:dyDescent="0.25">
      <c r="A9180" t="s">
        <v>9486</v>
      </c>
    </row>
    <row r="9181" spans="1:1" x14ac:dyDescent="0.25">
      <c r="A9181" t="s">
        <v>9487</v>
      </c>
    </row>
    <row r="9182" spans="1:1" x14ac:dyDescent="0.25">
      <c r="A9182" t="s">
        <v>9488</v>
      </c>
    </row>
    <row r="9183" spans="1:1" x14ac:dyDescent="0.25">
      <c r="A9183" t="s">
        <v>9489</v>
      </c>
    </row>
    <row r="9184" spans="1:1" x14ac:dyDescent="0.25">
      <c r="A9184" t="s">
        <v>9490</v>
      </c>
    </row>
    <row r="9185" spans="1:1" x14ac:dyDescent="0.25">
      <c r="A9185" t="s">
        <v>9491</v>
      </c>
    </row>
    <row r="9186" spans="1:1" x14ac:dyDescent="0.25">
      <c r="A9186" t="s">
        <v>9492</v>
      </c>
    </row>
    <row r="9187" spans="1:1" x14ac:dyDescent="0.25">
      <c r="A9187" t="s">
        <v>9493</v>
      </c>
    </row>
    <row r="9188" spans="1:1" x14ac:dyDescent="0.25">
      <c r="A9188" t="s">
        <v>9494</v>
      </c>
    </row>
    <row r="9189" spans="1:1" x14ac:dyDescent="0.25">
      <c r="A9189" t="s">
        <v>9495</v>
      </c>
    </row>
    <row r="9190" spans="1:1" x14ac:dyDescent="0.25">
      <c r="A9190" t="s">
        <v>9496</v>
      </c>
    </row>
    <row r="9191" spans="1:1" x14ac:dyDescent="0.25">
      <c r="A9191" t="s">
        <v>9497</v>
      </c>
    </row>
    <row r="9192" spans="1:1" x14ac:dyDescent="0.25">
      <c r="A9192" t="s">
        <v>9498</v>
      </c>
    </row>
    <row r="9193" spans="1:1" x14ac:dyDescent="0.25">
      <c r="A9193" t="s">
        <v>9499</v>
      </c>
    </row>
    <row r="9194" spans="1:1" x14ac:dyDescent="0.25">
      <c r="A9194" t="s">
        <v>9500</v>
      </c>
    </row>
    <row r="9195" spans="1:1" x14ac:dyDescent="0.25">
      <c r="A9195" t="s">
        <v>9501</v>
      </c>
    </row>
    <row r="9196" spans="1:1" x14ac:dyDescent="0.25">
      <c r="A9196" t="s">
        <v>9502</v>
      </c>
    </row>
    <row r="9197" spans="1:1" x14ac:dyDescent="0.25">
      <c r="A9197" t="s">
        <v>9503</v>
      </c>
    </row>
    <row r="9198" spans="1:1" x14ac:dyDescent="0.25">
      <c r="A9198" t="s">
        <v>9504</v>
      </c>
    </row>
    <row r="9199" spans="1:1" x14ac:dyDescent="0.25">
      <c r="A9199" t="s">
        <v>9505</v>
      </c>
    </row>
    <row r="9200" spans="1:1" x14ac:dyDescent="0.25">
      <c r="A9200" t="s">
        <v>9506</v>
      </c>
    </row>
    <row r="9201" spans="1:1" x14ac:dyDescent="0.25">
      <c r="A9201" t="s">
        <v>9507</v>
      </c>
    </row>
    <row r="9202" spans="1:1" x14ac:dyDescent="0.25">
      <c r="A9202" t="s">
        <v>9508</v>
      </c>
    </row>
    <row r="9203" spans="1:1" x14ac:dyDescent="0.25">
      <c r="A9203" t="s">
        <v>9509</v>
      </c>
    </row>
    <row r="9204" spans="1:1" x14ac:dyDescent="0.25">
      <c r="A9204" t="s">
        <v>9510</v>
      </c>
    </row>
    <row r="9205" spans="1:1" x14ac:dyDescent="0.25">
      <c r="A9205" t="s">
        <v>9511</v>
      </c>
    </row>
    <row r="9206" spans="1:1" x14ac:dyDescent="0.25">
      <c r="A9206" t="s">
        <v>9512</v>
      </c>
    </row>
    <row r="9207" spans="1:1" x14ac:dyDescent="0.25">
      <c r="A9207" t="s">
        <v>9513</v>
      </c>
    </row>
    <row r="9208" spans="1:1" x14ac:dyDescent="0.25">
      <c r="A9208" t="s">
        <v>9514</v>
      </c>
    </row>
    <row r="9209" spans="1:1" x14ac:dyDescent="0.25">
      <c r="A9209" t="s">
        <v>9515</v>
      </c>
    </row>
    <row r="9210" spans="1:1" x14ac:dyDescent="0.25">
      <c r="A9210" t="s">
        <v>9516</v>
      </c>
    </row>
    <row r="9211" spans="1:1" x14ac:dyDescent="0.25">
      <c r="A9211" t="s">
        <v>9517</v>
      </c>
    </row>
    <row r="9212" spans="1:1" x14ac:dyDescent="0.25">
      <c r="A9212" t="s">
        <v>9518</v>
      </c>
    </row>
    <row r="9213" spans="1:1" x14ac:dyDescent="0.25">
      <c r="A9213" t="s">
        <v>9519</v>
      </c>
    </row>
    <row r="9214" spans="1:1" x14ac:dyDescent="0.25">
      <c r="A9214" t="s">
        <v>9520</v>
      </c>
    </row>
    <row r="9215" spans="1:1" x14ac:dyDescent="0.25">
      <c r="A9215" t="s">
        <v>9521</v>
      </c>
    </row>
    <row r="9216" spans="1:1" x14ac:dyDescent="0.25">
      <c r="A9216" t="s">
        <v>9522</v>
      </c>
    </row>
    <row r="9217" spans="1:1" x14ac:dyDescent="0.25">
      <c r="A9217" t="s">
        <v>9523</v>
      </c>
    </row>
    <row r="9218" spans="1:1" x14ac:dyDescent="0.25">
      <c r="A9218" t="s">
        <v>9524</v>
      </c>
    </row>
    <row r="9219" spans="1:1" x14ac:dyDescent="0.25">
      <c r="A9219" t="s">
        <v>9525</v>
      </c>
    </row>
    <row r="9220" spans="1:1" x14ac:dyDescent="0.25">
      <c r="A9220" t="s">
        <v>9526</v>
      </c>
    </row>
    <row r="9221" spans="1:1" x14ac:dyDescent="0.25">
      <c r="A9221" t="s">
        <v>9527</v>
      </c>
    </row>
    <row r="9222" spans="1:1" x14ac:dyDescent="0.25">
      <c r="A9222" t="s">
        <v>9528</v>
      </c>
    </row>
    <row r="9223" spans="1:1" x14ac:dyDescent="0.25">
      <c r="A9223" t="s">
        <v>9529</v>
      </c>
    </row>
    <row r="9224" spans="1:1" x14ac:dyDescent="0.25">
      <c r="A9224" t="s">
        <v>9530</v>
      </c>
    </row>
    <row r="9225" spans="1:1" x14ac:dyDescent="0.25">
      <c r="A9225" t="s">
        <v>9531</v>
      </c>
    </row>
    <row r="9226" spans="1:1" x14ac:dyDescent="0.25">
      <c r="A9226" t="s">
        <v>9532</v>
      </c>
    </row>
    <row r="9227" spans="1:1" x14ac:dyDescent="0.25">
      <c r="A9227" t="s">
        <v>9533</v>
      </c>
    </row>
    <row r="9228" spans="1:1" x14ac:dyDescent="0.25">
      <c r="A9228" t="s">
        <v>9534</v>
      </c>
    </row>
    <row r="9229" spans="1:1" x14ac:dyDescent="0.25">
      <c r="A9229" t="s">
        <v>9535</v>
      </c>
    </row>
    <row r="9230" spans="1:1" x14ac:dyDescent="0.25">
      <c r="A9230" t="s">
        <v>9536</v>
      </c>
    </row>
    <row r="9231" spans="1:1" x14ac:dyDescent="0.25">
      <c r="A9231" t="s">
        <v>9537</v>
      </c>
    </row>
    <row r="9232" spans="1:1" x14ac:dyDescent="0.25">
      <c r="A9232" t="s">
        <v>9538</v>
      </c>
    </row>
    <row r="9233" spans="1:1" x14ac:dyDescent="0.25">
      <c r="A9233" t="s">
        <v>9539</v>
      </c>
    </row>
    <row r="9234" spans="1:1" x14ac:dyDescent="0.25">
      <c r="A9234" t="s">
        <v>9540</v>
      </c>
    </row>
    <row r="9235" spans="1:1" x14ac:dyDescent="0.25">
      <c r="A9235" t="s">
        <v>9541</v>
      </c>
    </row>
    <row r="9236" spans="1:1" x14ac:dyDescent="0.25">
      <c r="A9236" t="s">
        <v>9542</v>
      </c>
    </row>
    <row r="9237" spans="1:1" x14ac:dyDescent="0.25">
      <c r="A9237" t="s">
        <v>9543</v>
      </c>
    </row>
    <row r="9238" spans="1:1" x14ac:dyDescent="0.25">
      <c r="A9238" t="s">
        <v>9544</v>
      </c>
    </row>
    <row r="9239" spans="1:1" x14ac:dyDescent="0.25">
      <c r="A9239" t="s">
        <v>9545</v>
      </c>
    </row>
    <row r="9240" spans="1:1" x14ac:dyDescent="0.25">
      <c r="A9240" t="s">
        <v>9546</v>
      </c>
    </row>
    <row r="9241" spans="1:1" x14ac:dyDescent="0.25">
      <c r="A9241" t="s">
        <v>9547</v>
      </c>
    </row>
    <row r="9242" spans="1:1" x14ac:dyDescent="0.25">
      <c r="A9242" t="s">
        <v>9548</v>
      </c>
    </row>
    <row r="9243" spans="1:1" x14ac:dyDescent="0.25">
      <c r="A9243" t="s">
        <v>9549</v>
      </c>
    </row>
    <row r="9244" spans="1:1" x14ac:dyDescent="0.25">
      <c r="A9244" t="s">
        <v>9550</v>
      </c>
    </row>
    <row r="9245" spans="1:1" x14ac:dyDescent="0.25">
      <c r="A9245" t="s">
        <v>9551</v>
      </c>
    </row>
    <row r="9246" spans="1:1" x14ac:dyDescent="0.25">
      <c r="A9246" t="s">
        <v>9552</v>
      </c>
    </row>
    <row r="9247" spans="1:1" x14ac:dyDescent="0.25">
      <c r="A9247" t="s">
        <v>9553</v>
      </c>
    </row>
    <row r="9248" spans="1:1" x14ac:dyDescent="0.25">
      <c r="A9248" t="s">
        <v>9554</v>
      </c>
    </row>
    <row r="9249" spans="1:1" x14ac:dyDescent="0.25">
      <c r="A9249" t="s">
        <v>9555</v>
      </c>
    </row>
    <row r="9250" spans="1:1" x14ac:dyDescent="0.25">
      <c r="A9250" t="s">
        <v>9556</v>
      </c>
    </row>
    <row r="9251" spans="1:1" x14ac:dyDescent="0.25">
      <c r="A9251" t="s">
        <v>9557</v>
      </c>
    </row>
    <row r="9252" spans="1:1" x14ac:dyDescent="0.25">
      <c r="A9252" t="s">
        <v>9558</v>
      </c>
    </row>
    <row r="9253" spans="1:1" x14ac:dyDescent="0.25">
      <c r="A9253" t="s">
        <v>9559</v>
      </c>
    </row>
    <row r="9254" spans="1:1" x14ac:dyDescent="0.25">
      <c r="A9254" t="s">
        <v>9560</v>
      </c>
    </row>
    <row r="9255" spans="1:1" x14ac:dyDescent="0.25">
      <c r="A9255" t="s">
        <v>9561</v>
      </c>
    </row>
    <row r="9256" spans="1:1" x14ac:dyDescent="0.25">
      <c r="A9256" t="s">
        <v>9562</v>
      </c>
    </row>
    <row r="9257" spans="1:1" x14ac:dyDescent="0.25">
      <c r="A9257" t="s">
        <v>9563</v>
      </c>
    </row>
    <row r="9258" spans="1:1" x14ac:dyDescent="0.25">
      <c r="A9258" t="s">
        <v>9564</v>
      </c>
    </row>
    <row r="9259" spans="1:1" x14ac:dyDescent="0.25">
      <c r="A9259" t="s">
        <v>9565</v>
      </c>
    </row>
    <row r="9260" spans="1:1" x14ac:dyDescent="0.25">
      <c r="A9260" t="s">
        <v>9566</v>
      </c>
    </row>
    <row r="9261" spans="1:1" x14ac:dyDescent="0.25">
      <c r="A9261" t="s">
        <v>9567</v>
      </c>
    </row>
    <row r="9262" spans="1:1" x14ac:dyDescent="0.25">
      <c r="A9262" t="s">
        <v>9568</v>
      </c>
    </row>
    <row r="9263" spans="1:1" x14ac:dyDescent="0.25">
      <c r="A9263" t="s">
        <v>9569</v>
      </c>
    </row>
    <row r="9264" spans="1:1" x14ac:dyDescent="0.25">
      <c r="A9264" t="s">
        <v>9570</v>
      </c>
    </row>
    <row r="9265" spans="1:1" x14ac:dyDescent="0.25">
      <c r="A9265" t="s">
        <v>9571</v>
      </c>
    </row>
    <row r="9266" spans="1:1" x14ac:dyDescent="0.25">
      <c r="A9266" t="s">
        <v>9572</v>
      </c>
    </row>
    <row r="9267" spans="1:1" x14ac:dyDescent="0.25">
      <c r="A9267" t="s">
        <v>9573</v>
      </c>
    </row>
    <row r="9268" spans="1:1" x14ac:dyDescent="0.25">
      <c r="A9268" t="s">
        <v>9574</v>
      </c>
    </row>
    <row r="9269" spans="1:1" x14ac:dyDescent="0.25">
      <c r="A9269" t="s">
        <v>9575</v>
      </c>
    </row>
    <row r="9270" spans="1:1" x14ac:dyDescent="0.25">
      <c r="A9270" t="s">
        <v>9576</v>
      </c>
    </row>
    <row r="9271" spans="1:1" x14ac:dyDescent="0.25">
      <c r="A9271" t="s">
        <v>9577</v>
      </c>
    </row>
    <row r="9272" spans="1:1" x14ac:dyDescent="0.25">
      <c r="A9272" t="s">
        <v>9578</v>
      </c>
    </row>
    <row r="9273" spans="1:1" x14ac:dyDescent="0.25">
      <c r="A9273" t="s">
        <v>9579</v>
      </c>
    </row>
    <row r="9274" spans="1:1" x14ac:dyDescent="0.25">
      <c r="A9274" t="s">
        <v>9580</v>
      </c>
    </row>
    <row r="9275" spans="1:1" x14ac:dyDescent="0.25">
      <c r="A9275" t="s">
        <v>9581</v>
      </c>
    </row>
    <row r="9276" spans="1:1" x14ac:dyDescent="0.25">
      <c r="A9276" t="s">
        <v>9582</v>
      </c>
    </row>
    <row r="9277" spans="1:1" x14ac:dyDescent="0.25">
      <c r="A9277" t="s">
        <v>9583</v>
      </c>
    </row>
    <row r="9278" spans="1:1" x14ac:dyDescent="0.25">
      <c r="A9278" t="s">
        <v>9584</v>
      </c>
    </row>
    <row r="9279" spans="1:1" x14ac:dyDescent="0.25">
      <c r="A9279" t="s">
        <v>9585</v>
      </c>
    </row>
    <row r="9280" spans="1:1" x14ac:dyDescent="0.25">
      <c r="A9280" t="s">
        <v>9586</v>
      </c>
    </row>
    <row r="9281" spans="1:1" x14ac:dyDescent="0.25">
      <c r="A9281" t="s">
        <v>9587</v>
      </c>
    </row>
    <row r="9282" spans="1:1" x14ac:dyDescent="0.25">
      <c r="A9282" t="s">
        <v>9588</v>
      </c>
    </row>
    <row r="9283" spans="1:1" x14ac:dyDescent="0.25">
      <c r="A9283" t="s">
        <v>9589</v>
      </c>
    </row>
    <row r="9284" spans="1:1" x14ac:dyDescent="0.25">
      <c r="A9284" t="s">
        <v>9590</v>
      </c>
    </row>
    <row r="9285" spans="1:1" x14ac:dyDescent="0.25">
      <c r="A9285" t="s">
        <v>9591</v>
      </c>
    </row>
    <row r="9286" spans="1:1" x14ac:dyDescent="0.25">
      <c r="A9286" t="s">
        <v>9592</v>
      </c>
    </row>
    <row r="9287" spans="1:1" x14ac:dyDescent="0.25">
      <c r="A9287" t="s">
        <v>9593</v>
      </c>
    </row>
    <row r="9288" spans="1:1" x14ac:dyDescent="0.25">
      <c r="A9288" t="s">
        <v>9594</v>
      </c>
    </row>
    <row r="9289" spans="1:1" x14ac:dyDescent="0.25">
      <c r="A9289" t="s">
        <v>9595</v>
      </c>
    </row>
    <row r="9290" spans="1:1" x14ac:dyDescent="0.25">
      <c r="A9290" t="s">
        <v>9596</v>
      </c>
    </row>
    <row r="9291" spans="1:1" x14ac:dyDescent="0.25">
      <c r="A9291" t="s">
        <v>9597</v>
      </c>
    </row>
    <row r="9292" spans="1:1" x14ac:dyDescent="0.25">
      <c r="A9292" t="s">
        <v>9598</v>
      </c>
    </row>
    <row r="9293" spans="1:1" x14ac:dyDescent="0.25">
      <c r="A9293" t="s">
        <v>9599</v>
      </c>
    </row>
    <row r="9294" spans="1:1" x14ac:dyDescent="0.25">
      <c r="A9294" t="s">
        <v>9600</v>
      </c>
    </row>
    <row r="9295" spans="1:1" x14ac:dyDescent="0.25">
      <c r="A9295" t="s">
        <v>9601</v>
      </c>
    </row>
    <row r="9296" spans="1:1" x14ac:dyDescent="0.25">
      <c r="A9296" t="s">
        <v>9602</v>
      </c>
    </row>
    <row r="9297" spans="1:1" x14ac:dyDescent="0.25">
      <c r="A9297" t="s">
        <v>9603</v>
      </c>
    </row>
    <row r="9298" spans="1:1" x14ac:dyDescent="0.25">
      <c r="A9298" t="s">
        <v>9604</v>
      </c>
    </row>
    <row r="9299" spans="1:1" x14ac:dyDescent="0.25">
      <c r="A9299" t="s">
        <v>9605</v>
      </c>
    </row>
    <row r="9300" spans="1:1" x14ac:dyDescent="0.25">
      <c r="A9300" t="s">
        <v>9606</v>
      </c>
    </row>
    <row r="9301" spans="1:1" x14ac:dyDescent="0.25">
      <c r="A9301" t="s">
        <v>9607</v>
      </c>
    </row>
    <row r="9302" spans="1:1" x14ac:dyDescent="0.25">
      <c r="A9302" t="s">
        <v>9608</v>
      </c>
    </row>
    <row r="9303" spans="1:1" x14ac:dyDescent="0.25">
      <c r="A9303" t="s">
        <v>9609</v>
      </c>
    </row>
    <row r="9304" spans="1:1" x14ac:dyDescent="0.25">
      <c r="A9304" t="s">
        <v>9610</v>
      </c>
    </row>
    <row r="9305" spans="1:1" x14ac:dyDescent="0.25">
      <c r="A9305" t="s">
        <v>9611</v>
      </c>
    </row>
    <row r="9306" spans="1:1" x14ac:dyDescent="0.25">
      <c r="A9306" t="s">
        <v>9612</v>
      </c>
    </row>
    <row r="9307" spans="1:1" x14ac:dyDescent="0.25">
      <c r="A9307" t="s">
        <v>9613</v>
      </c>
    </row>
    <row r="9308" spans="1:1" x14ac:dyDescent="0.25">
      <c r="A9308" t="s">
        <v>9614</v>
      </c>
    </row>
    <row r="9309" spans="1:1" x14ac:dyDescent="0.25">
      <c r="A9309" t="s">
        <v>9615</v>
      </c>
    </row>
    <row r="9310" spans="1:1" x14ac:dyDescent="0.25">
      <c r="A9310" t="s">
        <v>9616</v>
      </c>
    </row>
    <row r="9311" spans="1:1" x14ac:dyDescent="0.25">
      <c r="A9311" t="s">
        <v>9617</v>
      </c>
    </row>
    <row r="9312" spans="1:1" x14ac:dyDescent="0.25">
      <c r="A9312" t="s">
        <v>9618</v>
      </c>
    </row>
    <row r="9313" spans="1:1" x14ac:dyDescent="0.25">
      <c r="A9313" t="s">
        <v>9619</v>
      </c>
    </row>
    <row r="9314" spans="1:1" x14ac:dyDescent="0.25">
      <c r="A9314" t="s">
        <v>9620</v>
      </c>
    </row>
    <row r="9315" spans="1:1" x14ac:dyDescent="0.25">
      <c r="A9315" t="s">
        <v>9621</v>
      </c>
    </row>
    <row r="9316" spans="1:1" x14ac:dyDescent="0.25">
      <c r="A9316" t="s">
        <v>9622</v>
      </c>
    </row>
    <row r="9317" spans="1:1" x14ac:dyDescent="0.25">
      <c r="A9317" t="s">
        <v>9623</v>
      </c>
    </row>
    <row r="9318" spans="1:1" x14ac:dyDescent="0.25">
      <c r="A9318" t="s">
        <v>9624</v>
      </c>
    </row>
    <row r="9319" spans="1:1" x14ac:dyDescent="0.25">
      <c r="A9319" t="s">
        <v>9625</v>
      </c>
    </row>
    <row r="9320" spans="1:1" x14ac:dyDescent="0.25">
      <c r="A9320" t="s">
        <v>9626</v>
      </c>
    </row>
    <row r="9321" spans="1:1" x14ac:dyDescent="0.25">
      <c r="A9321" t="s">
        <v>9627</v>
      </c>
    </row>
    <row r="9322" spans="1:1" x14ac:dyDescent="0.25">
      <c r="A9322" t="s">
        <v>9628</v>
      </c>
    </row>
    <row r="9323" spans="1:1" x14ac:dyDescent="0.25">
      <c r="A9323" t="s">
        <v>9629</v>
      </c>
    </row>
    <row r="9324" spans="1:1" x14ac:dyDescent="0.25">
      <c r="A9324" t="s">
        <v>9630</v>
      </c>
    </row>
    <row r="9325" spans="1:1" x14ac:dyDescent="0.25">
      <c r="A9325" t="s">
        <v>9631</v>
      </c>
    </row>
    <row r="9326" spans="1:1" x14ac:dyDescent="0.25">
      <c r="A9326" t="s">
        <v>9632</v>
      </c>
    </row>
    <row r="9327" spans="1:1" x14ac:dyDescent="0.25">
      <c r="A9327" t="s">
        <v>9633</v>
      </c>
    </row>
    <row r="9328" spans="1:1" x14ac:dyDescent="0.25">
      <c r="A9328" t="s">
        <v>9634</v>
      </c>
    </row>
    <row r="9329" spans="1:1" x14ac:dyDescent="0.25">
      <c r="A9329" t="s">
        <v>9635</v>
      </c>
    </row>
    <row r="9330" spans="1:1" x14ac:dyDescent="0.25">
      <c r="A9330" t="s">
        <v>9636</v>
      </c>
    </row>
    <row r="9331" spans="1:1" x14ac:dyDescent="0.25">
      <c r="A9331" t="s">
        <v>9637</v>
      </c>
    </row>
    <row r="9332" spans="1:1" x14ac:dyDescent="0.25">
      <c r="A9332" t="s">
        <v>9638</v>
      </c>
    </row>
    <row r="9333" spans="1:1" x14ac:dyDescent="0.25">
      <c r="A9333" t="s">
        <v>9639</v>
      </c>
    </row>
    <row r="9334" spans="1:1" x14ac:dyDescent="0.25">
      <c r="A9334" t="s">
        <v>9640</v>
      </c>
    </row>
    <row r="9335" spans="1:1" x14ac:dyDescent="0.25">
      <c r="A9335" t="s">
        <v>9641</v>
      </c>
    </row>
    <row r="9336" spans="1:1" x14ac:dyDescent="0.25">
      <c r="A9336" t="s">
        <v>9642</v>
      </c>
    </row>
    <row r="9337" spans="1:1" x14ac:dyDescent="0.25">
      <c r="A9337" t="s">
        <v>9643</v>
      </c>
    </row>
    <row r="9338" spans="1:1" x14ac:dyDescent="0.25">
      <c r="A9338" t="s">
        <v>9644</v>
      </c>
    </row>
    <row r="9339" spans="1:1" x14ac:dyDescent="0.25">
      <c r="A9339" t="s">
        <v>9645</v>
      </c>
    </row>
    <row r="9340" spans="1:1" x14ac:dyDescent="0.25">
      <c r="A9340" t="s">
        <v>9646</v>
      </c>
    </row>
    <row r="9341" spans="1:1" x14ac:dyDescent="0.25">
      <c r="A9341" t="s">
        <v>9647</v>
      </c>
    </row>
    <row r="9342" spans="1:1" x14ac:dyDescent="0.25">
      <c r="A9342" t="s">
        <v>9648</v>
      </c>
    </row>
    <row r="9343" spans="1:1" x14ac:dyDescent="0.25">
      <c r="A9343" t="s">
        <v>9649</v>
      </c>
    </row>
    <row r="9344" spans="1:1" x14ac:dyDescent="0.25">
      <c r="A9344" t="s">
        <v>9650</v>
      </c>
    </row>
    <row r="9345" spans="1:1" x14ac:dyDescent="0.25">
      <c r="A9345" t="s">
        <v>9651</v>
      </c>
    </row>
    <row r="9346" spans="1:1" x14ac:dyDescent="0.25">
      <c r="A9346" t="s">
        <v>9652</v>
      </c>
    </row>
    <row r="9347" spans="1:1" x14ac:dyDescent="0.25">
      <c r="A9347" t="s">
        <v>9653</v>
      </c>
    </row>
    <row r="9348" spans="1:1" x14ac:dyDescent="0.25">
      <c r="A9348" t="s">
        <v>9654</v>
      </c>
    </row>
    <row r="9349" spans="1:1" x14ac:dyDescent="0.25">
      <c r="A9349" t="s">
        <v>9655</v>
      </c>
    </row>
    <row r="9350" spans="1:1" x14ac:dyDescent="0.25">
      <c r="A9350" t="s">
        <v>9656</v>
      </c>
    </row>
    <row r="9351" spans="1:1" x14ac:dyDescent="0.25">
      <c r="A9351" t="s">
        <v>9657</v>
      </c>
    </row>
    <row r="9352" spans="1:1" x14ac:dyDescent="0.25">
      <c r="A9352" t="s">
        <v>9658</v>
      </c>
    </row>
    <row r="9353" spans="1:1" x14ac:dyDescent="0.25">
      <c r="A9353" t="s">
        <v>9659</v>
      </c>
    </row>
    <row r="9354" spans="1:1" x14ac:dyDescent="0.25">
      <c r="A9354" t="s">
        <v>9660</v>
      </c>
    </row>
    <row r="9355" spans="1:1" x14ac:dyDescent="0.25">
      <c r="A9355" t="s">
        <v>9661</v>
      </c>
    </row>
    <row r="9356" spans="1:1" x14ac:dyDescent="0.25">
      <c r="A9356" t="s">
        <v>9662</v>
      </c>
    </row>
    <row r="9357" spans="1:1" x14ac:dyDescent="0.25">
      <c r="A9357" t="s">
        <v>9663</v>
      </c>
    </row>
    <row r="9358" spans="1:1" x14ac:dyDescent="0.25">
      <c r="A9358" t="s">
        <v>9664</v>
      </c>
    </row>
    <row r="9359" spans="1:1" x14ac:dyDescent="0.25">
      <c r="A9359" t="s">
        <v>9665</v>
      </c>
    </row>
    <row r="9360" spans="1:1" x14ac:dyDescent="0.25">
      <c r="A9360" t="s">
        <v>9666</v>
      </c>
    </row>
    <row r="9361" spans="1:1" x14ac:dyDescent="0.25">
      <c r="A9361" t="s">
        <v>9667</v>
      </c>
    </row>
    <row r="9362" spans="1:1" x14ac:dyDescent="0.25">
      <c r="A9362" t="s">
        <v>9668</v>
      </c>
    </row>
    <row r="9363" spans="1:1" x14ac:dyDescent="0.25">
      <c r="A9363" t="s">
        <v>9669</v>
      </c>
    </row>
    <row r="9364" spans="1:1" x14ac:dyDescent="0.25">
      <c r="A9364" t="s">
        <v>9670</v>
      </c>
    </row>
    <row r="9365" spans="1:1" x14ac:dyDescent="0.25">
      <c r="A9365" t="s">
        <v>9671</v>
      </c>
    </row>
    <row r="9366" spans="1:1" x14ac:dyDescent="0.25">
      <c r="A9366" t="s">
        <v>9672</v>
      </c>
    </row>
    <row r="9367" spans="1:1" x14ac:dyDescent="0.25">
      <c r="A9367" t="s">
        <v>9673</v>
      </c>
    </row>
    <row r="9368" spans="1:1" x14ac:dyDescent="0.25">
      <c r="A9368" t="s">
        <v>9674</v>
      </c>
    </row>
    <row r="9369" spans="1:1" x14ac:dyDescent="0.25">
      <c r="A9369" t="s">
        <v>9675</v>
      </c>
    </row>
    <row r="9370" spans="1:1" x14ac:dyDescent="0.25">
      <c r="A9370" t="s">
        <v>9676</v>
      </c>
    </row>
    <row r="9371" spans="1:1" x14ac:dyDescent="0.25">
      <c r="A9371" t="s">
        <v>9677</v>
      </c>
    </row>
    <row r="9372" spans="1:1" x14ac:dyDescent="0.25">
      <c r="A9372" t="s">
        <v>9678</v>
      </c>
    </row>
    <row r="9373" spans="1:1" x14ac:dyDescent="0.25">
      <c r="A9373" t="s">
        <v>9679</v>
      </c>
    </row>
    <row r="9374" spans="1:1" x14ac:dyDescent="0.25">
      <c r="A9374" t="s">
        <v>9680</v>
      </c>
    </row>
    <row r="9375" spans="1:1" x14ac:dyDescent="0.25">
      <c r="A9375" t="s">
        <v>9681</v>
      </c>
    </row>
    <row r="9376" spans="1:1" x14ac:dyDescent="0.25">
      <c r="A9376" t="s">
        <v>9682</v>
      </c>
    </row>
    <row r="9377" spans="1:1" x14ac:dyDescent="0.25">
      <c r="A9377" t="s">
        <v>9683</v>
      </c>
    </row>
    <row r="9378" spans="1:1" x14ac:dyDescent="0.25">
      <c r="A9378" t="s">
        <v>9684</v>
      </c>
    </row>
    <row r="9379" spans="1:1" x14ac:dyDescent="0.25">
      <c r="A9379" t="s">
        <v>9685</v>
      </c>
    </row>
    <row r="9380" spans="1:1" x14ac:dyDescent="0.25">
      <c r="A9380" t="s">
        <v>9686</v>
      </c>
    </row>
    <row r="9381" spans="1:1" x14ac:dyDescent="0.25">
      <c r="A9381" t="s">
        <v>9687</v>
      </c>
    </row>
    <row r="9382" spans="1:1" x14ac:dyDescent="0.25">
      <c r="A9382" t="s">
        <v>9688</v>
      </c>
    </row>
    <row r="9383" spans="1:1" x14ac:dyDescent="0.25">
      <c r="A9383" t="s">
        <v>9689</v>
      </c>
    </row>
    <row r="9384" spans="1:1" x14ac:dyDescent="0.25">
      <c r="A9384" t="s">
        <v>9690</v>
      </c>
    </row>
    <row r="9385" spans="1:1" x14ac:dyDescent="0.25">
      <c r="A9385" t="s">
        <v>9691</v>
      </c>
    </row>
    <row r="9386" spans="1:1" x14ac:dyDescent="0.25">
      <c r="A9386" t="s">
        <v>9692</v>
      </c>
    </row>
    <row r="9387" spans="1:1" x14ac:dyDescent="0.25">
      <c r="A9387" t="s">
        <v>9693</v>
      </c>
    </row>
    <row r="9388" spans="1:1" x14ac:dyDescent="0.25">
      <c r="A9388" t="s">
        <v>9694</v>
      </c>
    </row>
    <row r="9389" spans="1:1" x14ac:dyDescent="0.25">
      <c r="A9389" t="s">
        <v>9695</v>
      </c>
    </row>
    <row r="9390" spans="1:1" x14ac:dyDescent="0.25">
      <c r="A9390" t="s">
        <v>9696</v>
      </c>
    </row>
    <row r="9391" spans="1:1" x14ac:dyDescent="0.25">
      <c r="A9391" t="s">
        <v>9697</v>
      </c>
    </row>
    <row r="9392" spans="1:1" x14ac:dyDescent="0.25">
      <c r="A9392" t="s">
        <v>9698</v>
      </c>
    </row>
    <row r="9393" spans="1:1" x14ac:dyDescent="0.25">
      <c r="A9393" t="s">
        <v>9699</v>
      </c>
    </row>
    <row r="9394" spans="1:1" x14ac:dyDescent="0.25">
      <c r="A9394" t="s">
        <v>9700</v>
      </c>
    </row>
    <row r="9395" spans="1:1" x14ac:dyDescent="0.25">
      <c r="A9395" t="s">
        <v>9701</v>
      </c>
    </row>
    <row r="9396" spans="1:1" x14ac:dyDescent="0.25">
      <c r="A9396" t="s">
        <v>9702</v>
      </c>
    </row>
    <row r="9397" spans="1:1" x14ac:dyDescent="0.25">
      <c r="A9397" t="s">
        <v>9703</v>
      </c>
    </row>
    <row r="9398" spans="1:1" x14ac:dyDescent="0.25">
      <c r="A9398" t="s">
        <v>9704</v>
      </c>
    </row>
    <row r="9399" spans="1:1" x14ac:dyDescent="0.25">
      <c r="A9399" t="s">
        <v>9705</v>
      </c>
    </row>
    <row r="9400" spans="1:1" x14ac:dyDescent="0.25">
      <c r="A9400" t="s">
        <v>9706</v>
      </c>
    </row>
    <row r="9401" spans="1:1" x14ac:dyDescent="0.25">
      <c r="A9401" t="s">
        <v>9707</v>
      </c>
    </row>
    <row r="9402" spans="1:1" x14ac:dyDescent="0.25">
      <c r="A9402" t="s">
        <v>9708</v>
      </c>
    </row>
    <row r="9403" spans="1:1" x14ac:dyDescent="0.25">
      <c r="A9403" t="s">
        <v>9709</v>
      </c>
    </row>
    <row r="9404" spans="1:1" x14ac:dyDescent="0.25">
      <c r="A9404" t="s">
        <v>9710</v>
      </c>
    </row>
    <row r="9405" spans="1:1" x14ac:dyDescent="0.25">
      <c r="A9405" t="s">
        <v>9711</v>
      </c>
    </row>
    <row r="9406" spans="1:1" x14ac:dyDescent="0.25">
      <c r="A9406" t="s">
        <v>9712</v>
      </c>
    </row>
    <row r="9407" spans="1:1" x14ac:dyDescent="0.25">
      <c r="A9407" t="s">
        <v>9713</v>
      </c>
    </row>
    <row r="9408" spans="1:1" x14ac:dyDescent="0.25">
      <c r="A9408" t="s">
        <v>9714</v>
      </c>
    </row>
    <row r="9409" spans="1:1" x14ac:dyDescent="0.25">
      <c r="A9409" t="s">
        <v>9715</v>
      </c>
    </row>
    <row r="9410" spans="1:1" x14ac:dyDescent="0.25">
      <c r="A9410" t="s">
        <v>9716</v>
      </c>
    </row>
    <row r="9411" spans="1:1" x14ac:dyDescent="0.25">
      <c r="A9411" t="s">
        <v>9717</v>
      </c>
    </row>
    <row r="9412" spans="1:1" x14ac:dyDescent="0.25">
      <c r="A9412" t="s">
        <v>9718</v>
      </c>
    </row>
    <row r="9413" spans="1:1" x14ac:dyDescent="0.25">
      <c r="A9413" t="s">
        <v>9719</v>
      </c>
    </row>
    <row r="9414" spans="1:1" x14ac:dyDescent="0.25">
      <c r="A9414" t="s">
        <v>9720</v>
      </c>
    </row>
    <row r="9415" spans="1:1" x14ac:dyDescent="0.25">
      <c r="A9415" t="s">
        <v>9721</v>
      </c>
    </row>
    <row r="9416" spans="1:1" x14ac:dyDescent="0.25">
      <c r="A9416" t="s">
        <v>9722</v>
      </c>
    </row>
    <row r="9417" spans="1:1" x14ac:dyDescent="0.25">
      <c r="A9417" t="s">
        <v>9723</v>
      </c>
    </row>
    <row r="9418" spans="1:1" x14ac:dyDescent="0.25">
      <c r="A9418" t="s">
        <v>9724</v>
      </c>
    </row>
    <row r="9419" spans="1:1" x14ac:dyDescent="0.25">
      <c r="A9419" t="s">
        <v>9725</v>
      </c>
    </row>
    <row r="9420" spans="1:1" x14ac:dyDescent="0.25">
      <c r="A9420" t="s">
        <v>9726</v>
      </c>
    </row>
    <row r="9421" spans="1:1" x14ac:dyDescent="0.25">
      <c r="A9421" t="s">
        <v>9727</v>
      </c>
    </row>
    <row r="9422" spans="1:1" x14ac:dyDescent="0.25">
      <c r="A9422" t="s">
        <v>9728</v>
      </c>
    </row>
    <row r="9423" spans="1:1" x14ac:dyDescent="0.25">
      <c r="A9423" t="s">
        <v>9729</v>
      </c>
    </row>
    <row r="9424" spans="1:1" x14ac:dyDescent="0.25">
      <c r="A9424" t="s">
        <v>9730</v>
      </c>
    </row>
    <row r="9425" spans="1:1" x14ac:dyDescent="0.25">
      <c r="A9425" t="s">
        <v>9731</v>
      </c>
    </row>
    <row r="9426" spans="1:1" x14ac:dyDescent="0.25">
      <c r="A9426" t="s">
        <v>9732</v>
      </c>
    </row>
    <row r="9427" spans="1:1" x14ac:dyDescent="0.25">
      <c r="A9427" t="s">
        <v>9733</v>
      </c>
    </row>
    <row r="9428" spans="1:1" x14ac:dyDescent="0.25">
      <c r="A9428" t="s">
        <v>9734</v>
      </c>
    </row>
    <row r="9429" spans="1:1" x14ac:dyDescent="0.25">
      <c r="A9429" t="s">
        <v>9735</v>
      </c>
    </row>
    <row r="9430" spans="1:1" x14ac:dyDescent="0.25">
      <c r="A9430" t="s">
        <v>9736</v>
      </c>
    </row>
    <row r="9431" spans="1:1" x14ac:dyDescent="0.25">
      <c r="A9431" t="s">
        <v>9737</v>
      </c>
    </row>
    <row r="9432" spans="1:1" x14ac:dyDescent="0.25">
      <c r="A9432" t="s">
        <v>9738</v>
      </c>
    </row>
    <row r="9433" spans="1:1" x14ac:dyDescent="0.25">
      <c r="A9433" t="s">
        <v>9739</v>
      </c>
    </row>
    <row r="9434" spans="1:1" x14ac:dyDescent="0.25">
      <c r="A9434" t="s">
        <v>9740</v>
      </c>
    </row>
    <row r="9435" spans="1:1" x14ac:dyDescent="0.25">
      <c r="A9435" t="s">
        <v>9741</v>
      </c>
    </row>
    <row r="9436" spans="1:1" x14ac:dyDescent="0.25">
      <c r="A9436" t="s">
        <v>9742</v>
      </c>
    </row>
    <row r="9437" spans="1:1" x14ac:dyDescent="0.25">
      <c r="A9437" t="s">
        <v>9743</v>
      </c>
    </row>
    <row r="9438" spans="1:1" x14ac:dyDescent="0.25">
      <c r="A9438" t="s">
        <v>9744</v>
      </c>
    </row>
    <row r="9439" spans="1:1" x14ac:dyDescent="0.25">
      <c r="A9439" t="s">
        <v>9745</v>
      </c>
    </row>
    <row r="9440" spans="1:1" x14ac:dyDescent="0.25">
      <c r="A9440" t="s">
        <v>9746</v>
      </c>
    </row>
    <row r="9441" spans="1:1" x14ac:dyDescent="0.25">
      <c r="A9441" t="s">
        <v>9747</v>
      </c>
    </row>
    <row r="9442" spans="1:1" x14ac:dyDescent="0.25">
      <c r="A9442" t="s">
        <v>9748</v>
      </c>
    </row>
    <row r="9443" spans="1:1" x14ac:dyDescent="0.25">
      <c r="A9443" t="s">
        <v>9749</v>
      </c>
    </row>
    <row r="9444" spans="1:1" x14ac:dyDescent="0.25">
      <c r="A9444" t="s">
        <v>9750</v>
      </c>
    </row>
    <row r="9445" spans="1:1" x14ac:dyDescent="0.25">
      <c r="A9445" t="s">
        <v>9751</v>
      </c>
    </row>
    <row r="9446" spans="1:1" x14ac:dyDescent="0.25">
      <c r="A9446" t="s">
        <v>9752</v>
      </c>
    </row>
    <row r="9447" spans="1:1" x14ac:dyDescent="0.25">
      <c r="A9447" t="s">
        <v>9753</v>
      </c>
    </row>
    <row r="9448" spans="1:1" x14ac:dyDescent="0.25">
      <c r="A9448" t="s">
        <v>9754</v>
      </c>
    </row>
    <row r="9449" spans="1:1" x14ac:dyDescent="0.25">
      <c r="A9449" t="s">
        <v>9755</v>
      </c>
    </row>
    <row r="9450" spans="1:1" x14ac:dyDescent="0.25">
      <c r="A9450" t="s">
        <v>9756</v>
      </c>
    </row>
    <row r="9451" spans="1:1" x14ac:dyDescent="0.25">
      <c r="A9451" t="s">
        <v>9757</v>
      </c>
    </row>
    <row r="9452" spans="1:1" x14ac:dyDescent="0.25">
      <c r="A9452" t="s">
        <v>9758</v>
      </c>
    </row>
    <row r="9453" spans="1:1" x14ac:dyDescent="0.25">
      <c r="A9453" t="s">
        <v>9759</v>
      </c>
    </row>
    <row r="9454" spans="1:1" x14ac:dyDescent="0.25">
      <c r="A9454" t="s">
        <v>9760</v>
      </c>
    </row>
    <row r="9455" spans="1:1" x14ac:dyDescent="0.25">
      <c r="A9455" t="s">
        <v>9761</v>
      </c>
    </row>
    <row r="9456" spans="1:1" x14ac:dyDescent="0.25">
      <c r="A9456" t="s">
        <v>9762</v>
      </c>
    </row>
    <row r="9457" spans="1:1" x14ac:dyDescent="0.25">
      <c r="A9457" t="s">
        <v>9763</v>
      </c>
    </row>
    <row r="9458" spans="1:1" x14ac:dyDescent="0.25">
      <c r="A9458" t="s">
        <v>9764</v>
      </c>
    </row>
    <row r="9459" spans="1:1" x14ac:dyDescent="0.25">
      <c r="A9459" t="s">
        <v>9765</v>
      </c>
    </row>
    <row r="9460" spans="1:1" x14ac:dyDescent="0.25">
      <c r="A9460" t="s">
        <v>9766</v>
      </c>
    </row>
    <row r="9461" spans="1:1" x14ac:dyDescent="0.25">
      <c r="A9461" t="s">
        <v>9767</v>
      </c>
    </row>
    <row r="9462" spans="1:1" x14ac:dyDescent="0.25">
      <c r="A9462" t="s">
        <v>9768</v>
      </c>
    </row>
    <row r="9463" spans="1:1" x14ac:dyDescent="0.25">
      <c r="A9463" t="s">
        <v>9769</v>
      </c>
    </row>
    <row r="9464" spans="1:1" x14ac:dyDescent="0.25">
      <c r="A9464" t="s">
        <v>9770</v>
      </c>
    </row>
    <row r="9465" spans="1:1" x14ac:dyDescent="0.25">
      <c r="A9465" t="s">
        <v>9771</v>
      </c>
    </row>
    <row r="9466" spans="1:1" x14ac:dyDescent="0.25">
      <c r="A9466" t="s">
        <v>9772</v>
      </c>
    </row>
    <row r="9467" spans="1:1" x14ac:dyDescent="0.25">
      <c r="A9467" t="s">
        <v>9773</v>
      </c>
    </row>
    <row r="9468" spans="1:1" x14ac:dyDescent="0.25">
      <c r="A9468" t="s">
        <v>9774</v>
      </c>
    </row>
    <row r="9469" spans="1:1" x14ac:dyDescent="0.25">
      <c r="A9469" t="s">
        <v>9775</v>
      </c>
    </row>
    <row r="9470" spans="1:1" x14ac:dyDescent="0.25">
      <c r="A9470" t="s">
        <v>9776</v>
      </c>
    </row>
    <row r="9471" spans="1:1" x14ac:dyDescent="0.25">
      <c r="A9471" t="s">
        <v>9777</v>
      </c>
    </row>
    <row r="9472" spans="1:1" x14ac:dyDescent="0.25">
      <c r="A9472" t="s">
        <v>9778</v>
      </c>
    </row>
    <row r="9473" spans="1:1" x14ac:dyDescent="0.25">
      <c r="A9473" t="s">
        <v>9779</v>
      </c>
    </row>
    <row r="9474" spans="1:1" x14ac:dyDescent="0.25">
      <c r="A9474" t="s">
        <v>9780</v>
      </c>
    </row>
    <row r="9475" spans="1:1" x14ac:dyDescent="0.25">
      <c r="A9475" t="s">
        <v>9781</v>
      </c>
    </row>
    <row r="9476" spans="1:1" x14ac:dyDescent="0.25">
      <c r="A9476" t="s">
        <v>9782</v>
      </c>
    </row>
    <row r="9477" spans="1:1" x14ac:dyDescent="0.25">
      <c r="A9477" t="s">
        <v>9783</v>
      </c>
    </row>
    <row r="9478" spans="1:1" x14ac:dyDescent="0.25">
      <c r="A9478" t="s">
        <v>9784</v>
      </c>
    </row>
    <row r="9479" spans="1:1" x14ac:dyDescent="0.25">
      <c r="A9479" t="s">
        <v>9785</v>
      </c>
    </row>
    <row r="9480" spans="1:1" x14ac:dyDescent="0.25">
      <c r="A9480" t="s">
        <v>9786</v>
      </c>
    </row>
    <row r="9481" spans="1:1" x14ac:dyDescent="0.25">
      <c r="A9481" t="s">
        <v>9787</v>
      </c>
    </row>
    <row r="9482" spans="1:1" x14ac:dyDescent="0.25">
      <c r="A9482" t="s">
        <v>9788</v>
      </c>
    </row>
    <row r="9483" spans="1:1" x14ac:dyDescent="0.25">
      <c r="A9483" t="s">
        <v>9789</v>
      </c>
    </row>
    <row r="9484" spans="1:1" x14ac:dyDescent="0.25">
      <c r="A9484" t="s">
        <v>9790</v>
      </c>
    </row>
    <row r="9485" spans="1:1" x14ac:dyDescent="0.25">
      <c r="A9485" t="s">
        <v>9791</v>
      </c>
    </row>
    <row r="9486" spans="1:1" x14ac:dyDescent="0.25">
      <c r="A9486" t="s">
        <v>9792</v>
      </c>
    </row>
    <row r="9487" spans="1:1" x14ac:dyDescent="0.25">
      <c r="A9487" t="s">
        <v>9793</v>
      </c>
    </row>
    <row r="9488" spans="1:1" x14ac:dyDescent="0.25">
      <c r="A9488" t="s">
        <v>9794</v>
      </c>
    </row>
    <row r="9489" spans="1:1" x14ac:dyDescent="0.25">
      <c r="A9489" t="s">
        <v>9795</v>
      </c>
    </row>
    <row r="9490" spans="1:1" x14ac:dyDescent="0.25">
      <c r="A9490" t="s">
        <v>9796</v>
      </c>
    </row>
    <row r="9491" spans="1:1" x14ac:dyDescent="0.25">
      <c r="A9491" t="s">
        <v>9797</v>
      </c>
    </row>
    <row r="9492" spans="1:1" x14ac:dyDescent="0.25">
      <c r="A9492" t="s">
        <v>9798</v>
      </c>
    </row>
    <row r="9493" spans="1:1" x14ac:dyDescent="0.25">
      <c r="A9493" t="s">
        <v>9799</v>
      </c>
    </row>
    <row r="9494" spans="1:1" x14ac:dyDescent="0.25">
      <c r="A9494" t="s">
        <v>9800</v>
      </c>
    </row>
    <row r="9495" spans="1:1" x14ac:dyDescent="0.25">
      <c r="A9495" t="s">
        <v>9801</v>
      </c>
    </row>
    <row r="9496" spans="1:1" x14ac:dyDescent="0.25">
      <c r="A9496" t="s">
        <v>9802</v>
      </c>
    </row>
    <row r="9497" spans="1:1" x14ac:dyDescent="0.25">
      <c r="A9497" t="s">
        <v>9803</v>
      </c>
    </row>
    <row r="9498" spans="1:1" x14ac:dyDescent="0.25">
      <c r="A9498" t="s">
        <v>9804</v>
      </c>
    </row>
    <row r="9499" spans="1:1" x14ac:dyDescent="0.25">
      <c r="A9499" t="s">
        <v>9805</v>
      </c>
    </row>
    <row r="9500" spans="1:1" x14ac:dyDescent="0.25">
      <c r="A9500" t="s">
        <v>9806</v>
      </c>
    </row>
    <row r="9501" spans="1:1" x14ac:dyDescent="0.25">
      <c r="A9501" t="s">
        <v>9807</v>
      </c>
    </row>
    <row r="9502" spans="1:1" x14ac:dyDescent="0.25">
      <c r="A9502" t="s">
        <v>9808</v>
      </c>
    </row>
    <row r="9503" spans="1:1" x14ac:dyDescent="0.25">
      <c r="A9503" t="s">
        <v>9809</v>
      </c>
    </row>
    <row r="9504" spans="1:1" x14ac:dyDescent="0.25">
      <c r="A9504" t="s">
        <v>9810</v>
      </c>
    </row>
    <row r="9505" spans="1:1" x14ac:dyDescent="0.25">
      <c r="A9505" t="s">
        <v>9811</v>
      </c>
    </row>
    <row r="9506" spans="1:1" x14ac:dyDescent="0.25">
      <c r="A9506" t="s">
        <v>9812</v>
      </c>
    </row>
    <row r="9507" spans="1:1" x14ac:dyDescent="0.25">
      <c r="A9507" t="s">
        <v>9813</v>
      </c>
    </row>
    <row r="9508" spans="1:1" x14ac:dyDescent="0.25">
      <c r="A9508" t="s">
        <v>9814</v>
      </c>
    </row>
    <row r="9509" spans="1:1" x14ac:dyDescent="0.25">
      <c r="A9509" t="s">
        <v>9815</v>
      </c>
    </row>
    <row r="9510" spans="1:1" x14ac:dyDescent="0.25">
      <c r="A9510" t="s">
        <v>9816</v>
      </c>
    </row>
    <row r="9511" spans="1:1" x14ac:dyDescent="0.25">
      <c r="A9511" t="s">
        <v>9817</v>
      </c>
    </row>
    <row r="9512" spans="1:1" x14ac:dyDescent="0.25">
      <c r="A9512" t="s">
        <v>9818</v>
      </c>
    </row>
    <row r="9513" spans="1:1" x14ac:dyDescent="0.25">
      <c r="A9513" t="s">
        <v>9819</v>
      </c>
    </row>
    <row r="9514" spans="1:1" x14ac:dyDescent="0.25">
      <c r="A9514" t="s">
        <v>9820</v>
      </c>
    </row>
    <row r="9515" spans="1:1" x14ac:dyDescent="0.25">
      <c r="A9515" t="s">
        <v>9821</v>
      </c>
    </row>
    <row r="9516" spans="1:1" x14ac:dyDescent="0.25">
      <c r="A9516" t="s">
        <v>9822</v>
      </c>
    </row>
    <row r="9517" spans="1:1" x14ac:dyDescent="0.25">
      <c r="A9517" t="s">
        <v>9823</v>
      </c>
    </row>
    <row r="9518" spans="1:1" x14ac:dyDescent="0.25">
      <c r="A9518" t="s">
        <v>9824</v>
      </c>
    </row>
    <row r="9519" spans="1:1" x14ac:dyDescent="0.25">
      <c r="A9519" t="s">
        <v>9825</v>
      </c>
    </row>
    <row r="9520" spans="1:1" x14ac:dyDescent="0.25">
      <c r="A9520" t="s">
        <v>9826</v>
      </c>
    </row>
    <row r="9521" spans="1:1" x14ac:dyDescent="0.25">
      <c r="A9521" t="s">
        <v>9827</v>
      </c>
    </row>
    <row r="9522" spans="1:1" x14ac:dyDescent="0.25">
      <c r="A9522" t="s">
        <v>9828</v>
      </c>
    </row>
    <row r="9523" spans="1:1" x14ac:dyDescent="0.25">
      <c r="A9523" t="s">
        <v>9829</v>
      </c>
    </row>
    <row r="9524" spans="1:1" x14ac:dyDescent="0.25">
      <c r="A9524" t="s">
        <v>9830</v>
      </c>
    </row>
    <row r="9525" spans="1:1" x14ac:dyDescent="0.25">
      <c r="A9525" t="s">
        <v>9831</v>
      </c>
    </row>
    <row r="9526" spans="1:1" x14ac:dyDescent="0.25">
      <c r="A9526" t="s">
        <v>9832</v>
      </c>
    </row>
    <row r="9527" spans="1:1" x14ac:dyDescent="0.25">
      <c r="A9527" t="s">
        <v>9833</v>
      </c>
    </row>
    <row r="9528" spans="1:1" x14ac:dyDescent="0.25">
      <c r="A9528" t="s">
        <v>9834</v>
      </c>
    </row>
    <row r="9529" spans="1:1" x14ac:dyDescent="0.25">
      <c r="A9529" t="s">
        <v>9835</v>
      </c>
    </row>
    <row r="9530" spans="1:1" x14ac:dyDescent="0.25">
      <c r="A9530" t="s">
        <v>9836</v>
      </c>
    </row>
    <row r="9531" spans="1:1" x14ac:dyDescent="0.25">
      <c r="A9531" t="s">
        <v>9837</v>
      </c>
    </row>
    <row r="9532" spans="1:1" x14ac:dyDescent="0.25">
      <c r="A9532" t="s">
        <v>9838</v>
      </c>
    </row>
    <row r="9533" spans="1:1" x14ac:dyDescent="0.25">
      <c r="A9533" t="s">
        <v>9839</v>
      </c>
    </row>
    <row r="9534" spans="1:1" x14ac:dyDescent="0.25">
      <c r="A9534" t="s">
        <v>9840</v>
      </c>
    </row>
    <row r="9535" spans="1:1" x14ac:dyDescent="0.25">
      <c r="A9535" t="s">
        <v>9841</v>
      </c>
    </row>
    <row r="9536" spans="1:1" x14ac:dyDescent="0.25">
      <c r="A9536" t="s">
        <v>9842</v>
      </c>
    </row>
    <row r="9537" spans="1:1" x14ac:dyDescent="0.25">
      <c r="A9537" t="s">
        <v>9843</v>
      </c>
    </row>
    <row r="9538" spans="1:1" x14ac:dyDescent="0.25">
      <c r="A9538" t="s">
        <v>9844</v>
      </c>
    </row>
    <row r="9539" spans="1:1" x14ac:dyDescent="0.25">
      <c r="A9539" t="s">
        <v>9845</v>
      </c>
    </row>
    <row r="9540" spans="1:1" x14ac:dyDescent="0.25">
      <c r="A9540" t="s">
        <v>9846</v>
      </c>
    </row>
    <row r="9541" spans="1:1" x14ac:dyDescent="0.25">
      <c r="A9541" t="s">
        <v>9847</v>
      </c>
    </row>
    <row r="9542" spans="1:1" x14ac:dyDescent="0.25">
      <c r="A9542" t="s">
        <v>9848</v>
      </c>
    </row>
    <row r="9543" spans="1:1" x14ac:dyDescent="0.25">
      <c r="A9543" t="s">
        <v>9849</v>
      </c>
    </row>
    <row r="9544" spans="1:1" x14ac:dyDescent="0.25">
      <c r="A9544" t="s">
        <v>9850</v>
      </c>
    </row>
    <row r="9545" spans="1:1" x14ac:dyDescent="0.25">
      <c r="A9545" t="s">
        <v>9851</v>
      </c>
    </row>
    <row r="9546" spans="1:1" x14ac:dyDescent="0.25">
      <c r="A9546" t="s">
        <v>9852</v>
      </c>
    </row>
    <row r="9547" spans="1:1" x14ac:dyDescent="0.25">
      <c r="A9547" t="s">
        <v>9853</v>
      </c>
    </row>
    <row r="9548" spans="1:1" x14ac:dyDescent="0.25">
      <c r="A9548" t="s">
        <v>9854</v>
      </c>
    </row>
    <row r="9549" spans="1:1" x14ac:dyDescent="0.25">
      <c r="A9549" t="s">
        <v>9855</v>
      </c>
    </row>
    <row r="9550" spans="1:1" x14ac:dyDescent="0.25">
      <c r="A9550" t="s">
        <v>9856</v>
      </c>
    </row>
    <row r="9551" spans="1:1" x14ac:dyDescent="0.25">
      <c r="A9551" t="s">
        <v>9857</v>
      </c>
    </row>
    <row r="9552" spans="1:1" x14ac:dyDescent="0.25">
      <c r="A9552" t="s">
        <v>9858</v>
      </c>
    </row>
    <row r="9553" spans="1:1" x14ac:dyDescent="0.25">
      <c r="A9553" t="s">
        <v>9859</v>
      </c>
    </row>
    <row r="9554" spans="1:1" x14ac:dyDescent="0.25">
      <c r="A9554" t="s">
        <v>9860</v>
      </c>
    </row>
    <row r="9555" spans="1:1" x14ac:dyDescent="0.25">
      <c r="A9555" t="s">
        <v>9861</v>
      </c>
    </row>
    <row r="9556" spans="1:1" x14ac:dyDescent="0.25">
      <c r="A9556" t="s">
        <v>9862</v>
      </c>
    </row>
    <row r="9557" spans="1:1" x14ac:dyDescent="0.25">
      <c r="A9557" t="s">
        <v>9863</v>
      </c>
    </row>
    <row r="9558" spans="1:1" x14ac:dyDescent="0.25">
      <c r="A9558" t="s">
        <v>9864</v>
      </c>
    </row>
    <row r="9559" spans="1:1" x14ac:dyDescent="0.25">
      <c r="A9559" t="s">
        <v>9865</v>
      </c>
    </row>
    <row r="9560" spans="1:1" x14ac:dyDescent="0.25">
      <c r="A9560" t="s">
        <v>9866</v>
      </c>
    </row>
    <row r="9561" spans="1:1" x14ac:dyDescent="0.25">
      <c r="A9561" t="s">
        <v>9867</v>
      </c>
    </row>
    <row r="9562" spans="1:1" x14ac:dyDescent="0.25">
      <c r="A9562" t="s">
        <v>9868</v>
      </c>
    </row>
    <row r="9563" spans="1:1" x14ac:dyDescent="0.25">
      <c r="A9563" t="s">
        <v>9869</v>
      </c>
    </row>
    <row r="9564" spans="1:1" x14ac:dyDescent="0.25">
      <c r="A9564" t="s">
        <v>9870</v>
      </c>
    </row>
    <row r="9565" spans="1:1" x14ac:dyDescent="0.25">
      <c r="A9565" t="s">
        <v>9871</v>
      </c>
    </row>
    <row r="9566" spans="1:1" x14ac:dyDescent="0.25">
      <c r="A9566" t="s">
        <v>9872</v>
      </c>
    </row>
    <row r="9567" spans="1:1" x14ac:dyDescent="0.25">
      <c r="A9567" t="s">
        <v>9873</v>
      </c>
    </row>
    <row r="9568" spans="1:1" x14ac:dyDescent="0.25">
      <c r="A9568" t="s">
        <v>9874</v>
      </c>
    </row>
    <row r="9569" spans="1:1" x14ac:dyDescent="0.25">
      <c r="A9569" t="s">
        <v>9875</v>
      </c>
    </row>
    <row r="9570" spans="1:1" x14ac:dyDescent="0.25">
      <c r="A9570" t="s">
        <v>9876</v>
      </c>
    </row>
    <row r="9571" spans="1:1" x14ac:dyDescent="0.25">
      <c r="A9571" t="s">
        <v>9877</v>
      </c>
    </row>
    <row r="9572" spans="1:1" x14ac:dyDescent="0.25">
      <c r="A9572" t="s">
        <v>9878</v>
      </c>
    </row>
    <row r="9573" spans="1:1" x14ac:dyDescent="0.25">
      <c r="A9573" t="s">
        <v>9879</v>
      </c>
    </row>
    <row r="9574" spans="1:1" x14ac:dyDescent="0.25">
      <c r="A9574" t="s">
        <v>9880</v>
      </c>
    </row>
    <row r="9575" spans="1:1" x14ac:dyDescent="0.25">
      <c r="A9575" t="s">
        <v>9881</v>
      </c>
    </row>
    <row r="9576" spans="1:1" x14ac:dyDescent="0.25">
      <c r="A9576" t="s">
        <v>9882</v>
      </c>
    </row>
    <row r="9577" spans="1:1" x14ac:dyDescent="0.25">
      <c r="A9577" t="s">
        <v>9883</v>
      </c>
    </row>
    <row r="9578" spans="1:1" x14ac:dyDescent="0.25">
      <c r="A9578" t="s">
        <v>9884</v>
      </c>
    </row>
    <row r="9579" spans="1:1" x14ac:dyDescent="0.25">
      <c r="A9579" t="s">
        <v>9885</v>
      </c>
    </row>
    <row r="9580" spans="1:1" x14ac:dyDescent="0.25">
      <c r="A9580" t="s">
        <v>9886</v>
      </c>
    </row>
    <row r="9581" spans="1:1" x14ac:dyDescent="0.25">
      <c r="A9581" t="s">
        <v>9887</v>
      </c>
    </row>
    <row r="9582" spans="1:1" x14ac:dyDescent="0.25">
      <c r="A9582" t="s">
        <v>9888</v>
      </c>
    </row>
    <row r="9583" spans="1:1" x14ac:dyDescent="0.25">
      <c r="A9583" t="s">
        <v>9889</v>
      </c>
    </row>
    <row r="9584" spans="1:1" x14ac:dyDescent="0.25">
      <c r="A9584" t="s">
        <v>9890</v>
      </c>
    </row>
    <row r="9585" spans="1:1" x14ac:dyDescent="0.25">
      <c r="A9585" t="s">
        <v>9891</v>
      </c>
    </row>
    <row r="9586" spans="1:1" x14ac:dyDescent="0.25">
      <c r="A9586" t="s">
        <v>9892</v>
      </c>
    </row>
    <row r="9587" spans="1:1" x14ac:dyDescent="0.25">
      <c r="A9587" t="s">
        <v>9893</v>
      </c>
    </row>
    <row r="9588" spans="1:1" x14ac:dyDescent="0.25">
      <c r="A9588" t="s">
        <v>9894</v>
      </c>
    </row>
    <row r="9589" spans="1:1" x14ac:dyDescent="0.25">
      <c r="A9589" t="s">
        <v>9895</v>
      </c>
    </row>
    <row r="9590" spans="1:1" x14ac:dyDescent="0.25">
      <c r="A9590" t="s">
        <v>9896</v>
      </c>
    </row>
    <row r="9591" spans="1:1" x14ac:dyDescent="0.25">
      <c r="A9591" t="s">
        <v>9897</v>
      </c>
    </row>
    <row r="9592" spans="1:1" x14ac:dyDescent="0.25">
      <c r="A9592" t="s">
        <v>9898</v>
      </c>
    </row>
    <row r="9593" spans="1:1" x14ac:dyDescent="0.25">
      <c r="A9593" t="s">
        <v>9899</v>
      </c>
    </row>
    <row r="9594" spans="1:1" x14ac:dyDescent="0.25">
      <c r="A9594" t="s">
        <v>9900</v>
      </c>
    </row>
    <row r="9595" spans="1:1" x14ac:dyDescent="0.25">
      <c r="A9595" t="s">
        <v>9901</v>
      </c>
    </row>
    <row r="9596" spans="1:1" x14ac:dyDescent="0.25">
      <c r="A9596" t="s">
        <v>9902</v>
      </c>
    </row>
    <row r="9597" spans="1:1" x14ac:dyDescent="0.25">
      <c r="A9597" t="s">
        <v>9903</v>
      </c>
    </row>
    <row r="9598" spans="1:1" x14ac:dyDescent="0.25">
      <c r="A9598" t="s">
        <v>9904</v>
      </c>
    </row>
    <row r="9599" spans="1:1" x14ac:dyDescent="0.25">
      <c r="A9599" t="s">
        <v>9905</v>
      </c>
    </row>
    <row r="9600" spans="1:1" x14ac:dyDescent="0.25">
      <c r="A9600" t="s">
        <v>9906</v>
      </c>
    </row>
    <row r="9601" spans="1:1" x14ac:dyDescent="0.25">
      <c r="A9601" t="s">
        <v>9907</v>
      </c>
    </row>
    <row r="9602" spans="1:1" x14ac:dyDescent="0.25">
      <c r="A9602" t="s">
        <v>9908</v>
      </c>
    </row>
    <row r="9603" spans="1:1" x14ac:dyDescent="0.25">
      <c r="A9603" t="s">
        <v>9909</v>
      </c>
    </row>
    <row r="9604" spans="1:1" x14ac:dyDescent="0.25">
      <c r="A9604" t="s">
        <v>9910</v>
      </c>
    </row>
    <row r="9605" spans="1:1" x14ac:dyDescent="0.25">
      <c r="A9605" t="s">
        <v>9911</v>
      </c>
    </row>
    <row r="9606" spans="1:1" x14ac:dyDescent="0.25">
      <c r="A9606" t="s">
        <v>9912</v>
      </c>
    </row>
    <row r="9607" spans="1:1" x14ac:dyDescent="0.25">
      <c r="A9607" t="s">
        <v>9913</v>
      </c>
    </row>
    <row r="9608" spans="1:1" x14ac:dyDescent="0.25">
      <c r="A9608" t="s">
        <v>9914</v>
      </c>
    </row>
    <row r="9609" spans="1:1" x14ac:dyDescent="0.25">
      <c r="A9609" t="s">
        <v>9915</v>
      </c>
    </row>
    <row r="9610" spans="1:1" x14ac:dyDescent="0.25">
      <c r="A9610" t="s">
        <v>9916</v>
      </c>
    </row>
    <row r="9611" spans="1:1" x14ac:dyDescent="0.25">
      <c r="A9611" t="s">
        <v>9917</v>
      </c>
    </row>
    <row r="9612" spans="1:1" x14ac:dyDescent="0.25">
      <c r="A9612" t="s">
        <v>9918</v>
      </c>
    </row>
    <row r="9613" spans="1:1" x14ac:dyDescent="0.25">
      <c r="A9613" t="s">
        <v>9919</v>
      </c>
    </row>
    <row r="9614" spans="1:1" x14ac:dyDescent="0.25">
      <c r="A9614" t="s">
        <v>9920</v>
      </c>
    </row>
    <row r="9615" spans="1:1" x14ac:dyDescent="0.25">
      <c r="A9615" t="s">
        <v>9921</v>
      </c>
    </row>
    <row r="9616" spans="1:1" x14ac:dyDescent="0.25">
      <c r="A9616" t="s">
        <v>9922</v>
      </c>
    </row>
    <row r="9617" spans="1:1" x14ac:dyDescent="0.25">
      <c r="A9617" t="s">
        <v>9923</v>
      </c>
    </row>
    <row r="9618" spans="1:1" x14ac:dyDescent="0.25">
      <c r="A9618" t="s">
        <v>9924</v>
      </c>
    </row>
    <row r="9619" spans="1:1" x14ac:dyDescent="0.25">
      <c r="A9619" t="s">
        <v>9925</v>
      </c>
    </row>
    <row r="9620" spans="1:1" x14ac:dyDescent="0.25">
      <c r="A9620" t="s">
        <v>9926</v>
      </c>
    </row>
    <row r="9621" spans="1:1" x14ac:dyDescent="0.25">
      <c r="A9621" t="s">
        <v>9927</v>
      </c>
    </row>
    <row r="9622" spans="1:1" x14ac:dyDescent="0.25">
      <c r="A9622" t="s">
        <v>9928</v>
      </c>
    </row>
    <row r="9623" spans="1:1" x14ac:dyDescent="0.25">
      <c r="A9623" t="s">
        <v>9929</v>
      </c>
    </row>
    <row r="9624" spans="1:1" x14ac:dyDescent="0.25">
      <c r="A9624" t="s">
        <v>9930</v>
      </c>
    </row>
    <row r="9625" spans="1:1" x14ac:dyDescent="0.25">
      <c r="A9625" t="s">
        <v>9931</v>
      </c>
    </row>
    <row r="9626" spans="1:1" x14ac:dyDescent="0.25">
      <c r="A9626" t="s">
        <v>9932</v>
      </c>
    </row>
    <row r="9627" spans="1:1" x14ac:dyDescent="0.25">
      <c r="A9627" t="s">
        <v>9933</v>
      </c>
    </row>
    <row r="9628" spans="1:1" x14ac:dyDescent="0.25">
      <c r="A9628" t="s">
        <v>9934</v>
      </c>
    </row>
    <row r="9629" spans="1:1" x14ac:dyDescent="0.25">
      <c r="A9629" t="s">
        <v>9935</v>
      </c>
    </row>
    <row r="9630" spans="1:1" x14ac:dyDescent="0.25">
      <c r="A9630" t="s">
        <v>9936</v>
      </c>
    </row>
    <row r="9631" spans="1:1" x14ac:dyDescent="0.25">
      <c r="A9631" t="s">
        <v>9937</v>
      </c>
    </row>
    <row r="9632" spans="1:1" x14ac:dyDescent="0.25">
      <c r="A9632" t="s">
        <v>9938</v>
      </c>
    </row>
    <row r="9633" spans="1:1" x14ac:dyDescent="0.25">
      <c r="A9633" t="s">
        <v>9939</v>
      </c>
    </row>
    <row r="9634" spans="1:1" x14ac:dyDescent="0.25">
      <c r="A9634" t="s">
        <v>9940</v>
      </c>
    </row>
    <row r="9635" spans="1:1" x14ac:dyDescent="0.25">
      <c r="A9635" t="s">
        <v>9941</v>
      </c>
    </row>
    <row r="9636" spans="1:1" x14ac:dyDescent="0.25">
      <c r="A9636" t="s">
        <v>9942</v>
      </c>
    </row>
    <row r="9637" spans="1:1" x14ac:dyDescent="0.25">
      <c r="A9637" t="s">
        <v>9943</v>
      </c>
    </row>
    <row r="9638" spans="1:1" x14ac:dyDescent="0.25">
      <c r="A9638" t="s">
        <v>9944</v>
      </c>
    </row>
    <row r="9639" spans="1:1" x14ac:dyDescent="0.25">
      <c r="A9639" t="s">
        <v>9945</v>
      </c>
    </row>
    <row r="9640" spans="1:1" x14ac:dyDescent="0.25">
      <c r="A9640" t="s">
        <v>9946</v>
      </c>
    </row>
    <row r="9641" spans="1:1" x14ac:dyDescent="0.25">
      <c r="A9641" t="s">
        <v>9947</v>
      </c>
    </row>
    <row r="9642" spans="1:1" x14ac:dyDescent="0.25">
      <c r="A9642" t="s">
        <v>9948</v>
      </c>
    </row>
    <row r="9643" spans="1:1" x14ac:dyDescent="0.25">
      <c r="A9643" t="s">
        <v>9949</v>
      </c>
    </row>
    <row r="9644" spans="1:1" x14ac:dyDescent="0.25">
      <c r="A9644" t="s">
        <v>9950</v>
      </c>
    </row>
    <row r="9645" spans="1:1" x14ac:dyDescent="0.25">
      <c r="A9645" t="s">
        <v>9951</v>
      </c>
    </row>
    <row r="9646" spans="1:1" x14ac:dyDescent="0.25">
      <c r="A9646" t="s">
        <v>9952</v>
      </c>
    </row>
    <row r="9647" spans="1:1" x14ac:dyDescent="0.25">
      <c r="A9647" t="s">
        <v>9953</v>
      </c>
    </row>
    <row r="9648" spans="1:1" x14ac:dyDescent="0.25">
      <c r="A9648" t="s">
        <v>9954</v>
      </c>
    </row>
    <row r="9649" spans="1:1" x14ac:dyDescent="0.25">
      <c r="A9649" t="s">
        <v>9955</v>
      </c>
    </row>
    <row r="9650" spans="1:1" x14ac:dyDescent="0.25">
      <c r="A9650" t="s">
        <v>9956</v>
      </c>
    </row>
    <row r="9651" spans="1:1" x14ac:dyDescent="0.25">
      <c r="A9651" t="s">
        <v>9957</v>
      </c>
    </row>
    <row r="9652" spans="1:1" x14ac:dyDescent="0.25">
      <c r="A9652" t="s">
        <v>9958</v>
      </c>
    </row>
    <row r="9653" spans="1:1" x14ac:dyDescent="0.25">
      <c r="A9653" t="s">
        <v>9959</v>
      </c>
    </row>
    <row r="9654" spans="1:1" x14ac:dyDescent="0.25">
      <c r="A9654" t="s">
        <v>9960</v>
      </c>
    </row>
    <row r="9655" spans="1:1" x14ac:dyDescent="0.25">
      <c r="A9655" t="s">
        <v>9961</v>
      </c>
    </row>
    <row r="9656" spans="1:1" x14ac:dyDescent="0.25">
      <c r="A9656" t="s">
        <v>9962</v>
      </c>
    </row>
    <row r="9657" spans="1:1" x14ac:dyDescent="0.25">
      <c r="A9657" t="s">
        <v>9963</v>
      </c>
    </row>
    <row r="9658" spans="1:1" x14ac:dyDescent="0.25">
      <c r="A9658" t="s">
        <v>9964</v>
      </c>
    </row>
    <row r="9659" spans="1:1" x14ac:dyDescent="0.25">
      <c r="A9659" t="s">
        <v>9965</v>
      </c>
    </row>
    <row r="9660" spans="1:1" x14ac:dyDescent="0.25">
      <c r="A9660" t="s">
        <v>9966</v>
      </c>
    </row>
    <row r="9661" spans="1:1" x14ac:dyDescent="0.25">
      <c r="A9661" t="s">
        <v>9967</v>
      </c>
    </row>
    <row r="9662" spans="1:1" x14ac:dyDescent="0.25">
      <c r="A9662" t="s">
        <v>9968</v>
      </c>
    </row>
    <row r="9663" spans="1:1" x14ac:dyDescent="0.25">
      <c r="A9663" t="s">
        <v>9969</v>
      </c>
    </row>
    <row r="9664" spans="1:1" x14ac:dyDescent="0.25">
      <c r="A9664" t="s">
        <v>9970</v>
      </c>
    </row>
    <row r="9665" spans="1:1" x14ac:dyDescent="0.25">
      <c r="A9665" t="s">
        <v>9971</v>
      </c>
    </row>
    <row r="9666" spans="1:1" x14ac:dyDescent="0.25">
      <c r="A9666" t="s">
        <v>9972</v>
      </c>
    </row>
    <row r="9667" spans="1:1" x14ac:dyDescent="0.25">
      <c r="A9667" t="s">
        <v>9973</v>
      </c>
    </row>
    <row r="9668" spans="1:1" x14ac:dyDescent="0.25">
      <c r="A9668" t="s">
        <v>9974</v>
      </c>
    </row>
    <row r="9669" spans="1:1" x14ac:dyDescent="0.25">
      <c r="A9669" t="s">
        <v>9975</v>
      </c>
    </row>
    <row r="9670" spans="1:1" x14ac:dyDescent="0.25">
      <c r="A9670" t="s">
        <v>9976</v>
      </c>
    </row>
    <row r="9671" spans="1:1" x14ac:dyDescent="0.25">
      <c r="A9671" t="s">
        <v>9977</v>
      </c>
    </row>
    <row r="9672" spans="1:1" x14ac:dyDescent="0.25">
      <c r="A9672" t="s">
        <v>9978</v>
      </c>
    </row>
    <row r="9673" spans="1:1" x14ac:dyDescent="0.25">
      <c r="A9673" t="s">
        <v>9979</v>
      </c>
    </row>
    <row r="9674" spans="1:1" x14ac:dyDescent="0.25">
      <c r="A9674" t="s">
        <v>9980</v>
      </c>
    </row>
    <row r="9675" spans="1:1" x14ac:dyDescent="0.25">
      <c r="A9675" t="s">
        <v>9981</v>
      </c>
    </row>
    <row r="9676" spans="1:1" x14ac:dyDescent="0.25">
      <c r="A9676" t="s">
        <v>9982</v>
      </c>
    </row>
    <row r="9677" spans="1:1" x14ac:dyDescent="0.25">
      <c r="A9677" t="s">
        <v>9983</v>
      </c>
    </row>
    <row r="9678" spans="1:1" x14ac:dyDescent="0.25">
      <c r="A9678" t="s">
        <v>9984</v>
      </c>
    </row>
    <row r="9679" spans="1:1" x14ac:dyDescent="0.25">
      <c r="A9679" t="s">
        <v>9985</v>
      </c>
    </row>
    <row r="9680" spans="1:1" x14ac:dyDescent="0.25">
      <c r="A9680" t="s">
        <v>9986</v>
      </c>
    </row>
    <row r="9681" spans="1:1" x14ac:dyDescent="0.25">
      <c r="A9681" t="s">
        <v>9987</v>
      </c>
    </row>
    <row r="9682" spans="1:1" x14ac:dyDescent="0.25">
      <c r="A9682" t="s">
        <v>9988</v>
      </c>
    </row>
    <row r="9683" spans="1:1" x14ac:dyDescent="0.25">
      <c r="A9683" t="s">
        <v>9989</v>
      </c>
    </row>
    <row r="9684" spans="1:1" x14ac:dyDescent="0.25">
      <c r="A9684" t="s">
        <v>9990</v>
      </c>
    </row>
    <row r="9685" spans="1:1" x14ac:dyDescent="0.25">
      <c r="A9685" t="s">
        <v>9991</v>
      </c>
    </row>
    <row r="9686" spans="1:1" x14ac:dyDescent="0.25">
      <c r="A9686" t="s">
        <v>9992</v>
      </c>
    </row>
    <row r="9687" spans="1:1" x14ac:dyDescent="0.25">
      <c r="A9687" t="s">
        <v>9993</v>
      </c>
    </row>
    <row r="9688" spans="1:1" x14ac:dyDescent="0.25">
      <c r="A9688" t="s">
        <v>9994</v>
      </c>
    </row>
    <row r="9689" spans="1:1" x14ac:dyDescent="0.25">
      <c r="A9689" t="s">
        <v>9995</v>
      </c>
    </row>
    <row r="9690" spans="1:1" x14ac:dyDescent="0.25">
      <c r="A9690" t="s">
        <v>9996</v>
      </c>
    </row>
    <row r="9691" spans="1:1" x14ac:dyDescent="0.25">
      <c r="A9691" t="s">
        <v>9997</v>
      </c>
    </row>
    <row r="9692" spans="1:1" x14ac:dyDescent="0.25">
      <c r="A9692" t="s">
        <v>9998</v>
      </c>
    </row>
    <row r="9693" spans="1:1" x14ac:dyDescent="0.25">
      <c r="A9693" t="s">
        <v>9999</v>
      </c>
    </row>
    <row r="9694" spans="1:1" x14ac:dyDescent="0.25">
      <c r="A9694" t="s">
        <v>10000</v>
      </c>
    </row>
    <row r="9695" spans="1:1" x14ac:dyDescent="0.25">
      <c r="A9695" t="s">
        <v>10001</v>
      </c>
    </row>
    <row r="9696" spans="1:1" x14ac:dyDescent="0.25">
      <c r="A9696" t="s">
        <v>10002</v>
      </c>
    </row>
    <row r="9697" spans="1:1" x14ac:dyDescent="0.25">
      <c r="A9697" t="s">
        <v>10003</v>
      </c>
    </row>
    <row r="9698" spans="1:1" x14ac:dyDescent="0.25">
      <c r="A9698" t="s">
        <v>10004</v>
      </c>
    </row>
    <row r="9699" spans="1:1" x14ac:dyDescent="0.25">
      <c r="A9699" t="s">
        <v>10005</v>
      </c>
    </row>
    <row r="9700" spans="1:1" x14ac:dyDescent="0.25">
      <c r="A9700" t="s">
        <v>10006</v>
      </c>
    </row>
    <row r="9701" spans="1:1" x14ac:dyDescent="0.25">
      <c r="A9701" t="s">
        <v>10007</v>
      </c>
    </row>
    <row r="9702" spans="1:1" x14ac:dyDescent="0.25">
      <c r="A9702" t="s">
        <v>10008</v>
      </c>
    </row>
    <row r="9703" spans="1:1" x14ac:dyDescent="0.25">
      <c r="A9703" t="s">
        <v>10009</v>
      </c>
    </row>
    <row r="9704" spans="1:1" x14ac:dyDescent="0.25">
      <c r="A9704" t="s">
        <v>10010</v>
      </c>
    </row>
    <row r="9705" spans="1:1" x14ac:dyDescent="0.25">
      <c r="A9705" t="s">
        <v>10011</v>
      </c>
    </row>
    <row r="9706" spans="1:1" x14ac:dyDescent="0.25">
      <c r="A9706" t="s">
        <v>10012</v>
      </c>
    </row>
    <row r="9707" spans="1:1" x14ac:dyDescent="0.25">
      <c r="A9707" t="s">
        <v>10013</v>
      </c>
    </row>
    <row r="9708" spans="1:1" x14ac:dyDescent="0.25">
      <c r="A9708" t="s">
        <v>10014</v>
      </c>
    </row>
    <row r="9709" spans="1:1" x14ac:dyDescent="0.25">
      <c r="A9709" t="s">
        <v>10015</v>
      </c>
    </row>
    <row r="9710" spans="1:1" x14ac:dyDescent="0.25">
      <c r="A9710" t="s">
        <v>10016</v>
      </c>
    </row>
    <row r="9711" spans="1:1" x14ac:dyDescent="0.25">
      <c r="A9711" t="s">
        <v>10017</v>
      </c>
    </row>
    <row r="9712" spans="1:1" x14ac:dyDescent="0.25">
      <c r="A9712" t="s">
        <v>10018</v>
      </c>
    </row>
    <row r="9713" spans="1:1" x14ac:dyDescent="0.25">
      <c r="A9713" t="s">
        <v>10019</v>
      </c>
    </row>
    <row r="9714" spans="1:1" x14ac:dyDescent="0.25">
      <c r="A9714" t="s">
        <v>10020</v>
      </c>
    </row>
    <row r="9715" spans="1:1" x14ac:dyDescent="0.25">
      <c r="A9715" t="s">
        <v>10021</v>
      </c>
    </row>
    <row r="9716" spans="1:1" x14ac:dyDescent="0.25">
      <c r="A9716" t="s">
        <v>10022</v>
      </c>
    </row>
    <row r="9717" spans="1:1" x14ac:dyDescent="0.25">
      <c r="A9717" t="s">
        <v>10023</v>
      </c>
    </row>
    <row r="9718" spans="1:1" x14ac:dyDescent="0.25">
      <c r="A9718" t="s">
        <v>10024</v>
      </c>
    </row>
    <row r="9719" spans="1:1" x14ac:dyDescent="0.25">
      <c r="A9719" t="s">
        <v>10025</v>
      </c>
    </row>
    <row r="9720" spans="1:1" x14ac:dyDescent="0.25">
      <c r="A9720" t="s">
        <v>10026</v>
      </c>
    </row>
    <row r="9721" spans="1:1" x14ac:dyDescent="0.25">
      <c r="A9721" t="s">
        <v>10027</v>
      </c>
    </row>
    <row r="9722" spans="1:1" x14ac:dyDescent="0.25">
      <c r="A9722" t="s">
        <v>10028</v>
      </c>
    </row>
    <row r="9723" spans="1:1" x14ac:dyDescent="0.25">
      <c r="A9723" t="s">
        <v>10029</v>
      </c>
    </row>
    <row r="9724" spans="1:1" x14ac:dyDescent="0.25">
      <c r="A9724" t="s">
        <v>10030</v>
      </c>
    </row>
    <row r="9725" spans="1:1" x14ac:dyDescent="0.25">
      <c r="A9725" t="s">
        <v>10031</v>
      </c>
    </row>
    <row r="9726" spans="1:1" x14ac:dyDescent="0.25">
      <c r="A9726" t="s">
        <v>10032</v>
      </c>
    </row>
    <row r="9727" spans="1:1" x14ac:dyDescent="0.25">
      <c r="A9727" t="s">
        <v>10033</v>
      </c>
    </row>
    <row r="9728" spans="1:1" x14ac:dyDescent="0.25">
      <c r="A9728" t="s">
        <v>10034</v>
      </c>
    </row>
    <row r="9729" spans="1:1" x14ac:dyDescent="0.25">
      <c r="A9729" t="s">
        <v>10035</v>
      </c>
    </row>
    <row r="9730" spans="1:1" x14ac:dyDescent="0.25">
      <c r="A9730" t="s">
        <v>10036</v>
      </c>
    </row>
    <row r="9731" spans="1:1" x14ac:dyDescent="0.25">
      <c r="A9731" t="s">
        <v>10037</v>
      </c>
    </row>
    <row r="9732" spans="1:1" x14ac:dyDescent="0.25">
      <c r="A9732" t="s">
        <v>10038</v>
      </c>
    </row>
    <row r="9733" spans="1:1" x14ac:dyDescent="0.25">
      <c r="A9733" t="s">
        <v>10039</v>
      </c>
    </row>
    <row r="9734" spans="1:1" x14ac:dyDescent="0.25">
      <c r="A9734" t="s">
        <v>10040</v>
      </c>
    </row>
    <row r="9735" spans="1:1" x14ac:dyDescent="0.25">
      <c r="A9735" t="s">
        <v>10041</v>
      </c>
    </row>
    <row r="9736" spans="1:1" x14ac:dyDescent="0.25">
      <c r="A9736" t="s">
        <v>10042</v>
      </c>
    </row>
    <row r="9737" spans="1:1" x14ac:dyDescent="0.25">
      <c r="A9737" t="s">
        <v>10043</v>
      </c>
    </row>
    <row r="9738" spans="1:1" x14ac:dyDescent="0.25">
      <c r="A9738" t="s">
        <v>10044</v>
      </c>
    </row>
    <row r="9739" spans="1:1" x14ac:dyDescent="0.25">
      <c r="A9739" t="s">
        <v>10045</v>
      </c>
    </row>
    <row r="9740" spans="1:1" x14ac:dyDescent="0.25">
      <c r="A9740" t="s">
        <v>10046</v>
      </c>
    </row>
    <row r="9741" spans="1:1" x14ac:dyDescent="0.25">
      <c r="A9741" t="s">
        <v>10047</v>
      </c>
    </row>
    <row r="9742" spans="1:1" x14ac:dyDescent="0.25">
      <c r="A9742" t="s">
        <v>10048</v>
      </c>
    </row>
    <row r="9743" spans="1:1" x14ac:dyDescent="0.25">
      <c r="A9743" t="s">
        <v>10049</v>
      </c>
    </row>
    <row r="9744" spans="1:1" x14ac:dyDescent="0.25">
      <c r="A9744" t="s">
        <v>10050</v>
      </c>
    </row>
    <row r="9745" spans="1:1" x14ac:dyDescent="0.25">
      <c r="A9745" t="s">
        <v>10051</v>
      </c>
    </row>
    <row r="9746" spans="1:1" x14ac:dyDescent="0.25">
      <c r="A9746" t="s">
        <v>10052</v>
      </c>
    </row>
    <row r="9747" spans="1:1" x14ac:dyDescent="0.25">
      <c r="A9747" t="s">
        <v>10053</v>
      </c>
    </row>
    <row r="9748" spans="1:1" x14ac:dyDescent="0.25">
      <c r="A9748" t="s">
        <v>10054</v>
      </c>
    </row>
    <row r="9749" spans="1:1" x14ac:dyDescent="0.25">
      <c r="A9749" t="s">
        <v>10055</v>
      </c>
    </row>
    <row r="9750" spans="1:1" x14ac:dyDescent="0.25">
      <c r="A9750" t="s">
        <v>10056</v>
      </c>
    </row>
    <row r="9751" spans="1:1" x14ac:dyDescent="0.25">
      <c r="A9751" t="s">
        <v>10057</v>
      </c>
    </row>
    <row r="9752" spans="1:1" x14ac:dyDescent="0.25">
      <c r="A9752" t="s">
        <v>10058</v>
      </c>
    </row>
    <row r="9753" spans="1:1" x14ac:dyDescent="0.25">
      <c r="A9753" t="s">
        <v>10059</v>
      </c>
    </row>
    <row r="9754" spans="1:1" x14ac:dyDescent="0.25">
      <c r="A9754" t="s">
        <v>10060</v>
      </c>
    </row>
    <row r="9755" spans="1:1" x14ac:dyDescent="0.25">
      <c r="A9755" t="s">
        <v>10061</v>
      </c>
    </row>
    <row r="9756" spans="1:1" x14ac:dyDescent="0.25">
      <c r="A9756" t="s">
        <v>10062</v>
      </c>
    </row>
    <row r="9757" spans="1:1" x14ac:dyDescent="0.25">
      <c r="A9757" t="s">
        <v>10063</v>
      </c>
    </row>
    <row r="9758" spans="1:1" x14ac:dyDescent="0.25">
      <c r="A9758" t="s">
        <v>10064</v>
      </c>
    </row>
    <row r="9759" spans="1:1" x14ac:dyDescent="0.25">
      <c r="A9759" t="s">
        <v>10065</v>
      </c>
    </row>
    <row r="9760" spans="1:1" x14ac:dyDescent="0.25">
      <c r="A9760" t="s">
        <v>10066</v>
      </c>
    </row>
    <row r="9761" spans="1:1" x14ac:dyDescent="0.25">
      <c r="A9761" t="s">
        <v>10067</v>
      </c>
    </row>
    <row r="9762" spans="1:1" x14ac:dyDescent="0.25">
      <c r="A9762" t="s">
        <v>10068</v>
      </c>
    </row>
    <row r="9763" spans="1:1" x14ac:dyDescent="0.25">
      <c r="A9763" t="s">
        <v>10069</v>
      </c>
    </row>
    <row r="9764" spans="1:1" x14ac:dyDescent="0.25">
      <c r="A9764" t="s">
        <v>10070</v>
      </c>
    </row>
    <row r="9765" spans="1:1" x14ac:dyDescent="0.25">
      <c r="A9765" t="s">
        <v>10071</v>
      </c>
    </row>
    <row r="9766" spans="1:1" x14ac:dyDescent="0.25">
      <c r="A9766" t="s">
        <v>10072</v>
      </c>
    </row>
    <row r="9767" spans="1:1" x14ac:dyDescent="0.25">
      <c r="A9767" t="s">
        <v>10073</v>
      </c>
    </row>
    <row r="9768" spans="1:1" x14ac:dyDescent="0.25">
      <c r="A9768" t="s">
        <v>10074</v>
      </c>
    </row>
    <row r="9769" spans="1:1" x14ac:dyDescent="0.25">
      <c r="A9769" t="s">
        <v>10075</v>
      </c>
    </row>
    <row r="9770" spans="1:1" x14ac:dyDescent="0.25">
      <c r="A9770" t="s">
        <v>10076</v>
      </c>
    </row>
    <row r="9771" spans="1:1" x14ac:dyDescent="0.25">
      <c r="A9771" t="s">
        <v>10077</v>
      </c>
    </row>
    <row r="9772" spans="1:1" x14ac:dyDescent="0.25">
      <c r="A9772" t="s">
        <v>10078</v>
      </c>
    </row>
    <row r="9773" spans="1:1" x14ac:dyDescent="0.25">
      <c r="A9773" t="s">
        <v>10079</v>
      </c>
    </row>
    <row r="9774" spans="1:1" x14ac:dyDescent="0.25">
      <c r="A9774" t="s">
        <v>10080</v>
      </c>
    </row>
    <row r="9775" spans="1:1" x14ac:dyDescent="0.25">
      <c r="A9775" t="s">
        <v>10081</v>
      </c>
    </row>
    <row r="9776" spans="1:1" x14ac:dyDescent="0.25">
      <c r="A9776" t="s">
        <v>10082</v>
      </c>
    </row>
    <row r="9777" spans="1:1" x14ac:dyDescent="0.25">
      <c r="A9777" t="s">
        <v>10083</v>
      </c>
    </row>
    <row r="9778" spans="1:1" x14ac:dyDescent="0.25">
      <c r="A9778" t="s">
        <v>10084</v>
      </c>
    </row>
    <row r="9779" spans="1:1" x14ac:dyDescent="0.25">
      <c r="A9779" t="s">
        <v>10085</v>
      </c>
    </row>
    <row r="9780" spans="1:1" x14ac:dyDescent="0.25">
      <c r="A9780" t="s">
        <v>10086</v>
      </c>
    </row>
    <row r="9781" spans="1:1" x14ac:dyDescent="0.25">
      <c r="A9781" t="s">
        <v>10087</v>
      </c>
    </row>
    <row r="9782" spans="1:1" x14ac:dyDescent="0.25">
      <c r="A9782" t="s">
        <v>10088</v>
      </c>
    </row>
    <row r="9783" spans="1:1" x14ac:dyDescent="0.25">
      <c r="A9783" t="s">
        <v>10089</v>
      </c>
    </row>
    <row r="9784" spans="1:1" x14ac:dyDescent="0.25">
      <c r="A9784" t="s">
        <v>10090</v>
      </c>
    </row>
    <row r="9785" spans="1:1" x14ac:dyDescent="0.25">
      <c r="A9785" t="s">
        <v>10091</v>
      </c>
    </row>
    <row r="9786" spans="1:1" x14ac:dyDescent="0.25">
      <c r="A9786" t="s">
        <v>10092</v>
      </c>
    </row>
    <row r="9787" spans="1:1" x14ac:dyDescent="0.25">
      <c r="A9787" t="s">
        <v>10093</v>
      </c>
    </row>
    <row r="9788" spans="1:1" x14ac:dyDescent="0.25">
      <c r="A9788" t="s">
        <v>10094</v>
      </c>
    </row>
    <row r="9789" spans="1:1" x14ac:dyDescent="0.25">
      <c r="A9789" t="s">
        <v>10095</v>
      </c>
    </row>
    <row r="9790" spans="1:1" x14ac:dyDescent="0.25">
      <c r="A9790" t="s">
        <v>10096</v>
      </c>
    </row>
    <row r="9791" spans="1:1" x14ac:dyDescent="0.25">
      <c r="A9791" t="s">
        <v>10097</v>
      </c>
    </row>
    <row r="9792" spans="1:1" x14ac:dyDescent="0.25">
      <c r="A9792" t="s">
        <v>10098</v>
      </c>
    </row>
    <row r="9793" spans="1:1" x14ac:dyDescent="0.25">
      <c r="A9793" t="s">
        <v>10099</v>
      </c>
    </row>
    <row r="9794" spans="1:1" x14ac:dyDescent="0.25">
      <c r="A9794" t="s">
        <v>10100</v>
      </c>
    </row>
    <row r="9795" spans="1:1" x14ac:dyDescent="0.25">
      <c r="A9795" t="s">
        <v>10101</v>
      </c>
    </row>
    <row r="9796" spans="1:1" x14ac:dyDescent="0.25">
      <c r="A9796" t="s">
        <v>10102</v>
      </c>
    </row>
    <row r="9797" spans="1:1" x14ac:dyDescent="0.25">
      <c r="A9797" t="s">
        <v>10103</v>
      </c>
    </row>
    <row r="9798" spans="1:1" x14ac:dyDescent="0.25">
      <c r="A9798" t="s">
        <v>10104</v>
      </c>
    </row>
    <row r="9799" spans="1:1" x14ac:dyDescent="0.25">
      <c r="A9799" t="s">
        <v>10105</v>
      </c>
    </row>
    <row r="9800" spans="1:1" x14ac:dyDescent="0.25">
      <c r="A9800" t="s">
        <v>10106</v>
      </c>
    </row>
    <row r="9801" spans="1:1" x14ac:dyDescent="0.25">
      <c r="A9801" t="s">
        <v>10107</v>
      </c>
    </row>
    <row r="9802" spans="1:1" x14ac:dyDescent="0.25">
      <c r="A9802" t="s">
        <v>10108</v>
      </c>
    </row>
    <row r="9803" spans="1:1" x14ac:dyDescent="0.25">
      <c r="A9803" t="s">
        <v>10109</v>
      </c>
    </row>
    <row r="9804" spans="1:1" x14ac:dyDescent="0.25">
      <c r="A9804" t="s">
        <v>10110</v>
      </c>
    </row>
    <row r="9805" spans="1:1" x14ac:dyDescent="0.25">
      <c r="A9805" t="s">
        <v>10111</v>
      </c>
    </row>
    <row r="9806" spans="1:1" x14ac:dyDescent="0.25">
      <c r="A9806" t="s">
        <v>10112</v>
      </c>
    </row>
    <row r="9807" spans="1:1" x14ac:dyDescent="0.25">
      <c r="A9807" t="s">
        <v>10113</v>
      </c>
    </row>
    <row r="9808" spans="1:1" x14ac:dyDescent="0.25">
      <c r="A9808" t="s">
        <v>10114</v>
      </c>
    </row>
    <row r="9809" spans="1:1" x14ac:dyDescent="0.25">
      <c r="A9809" t="s">
        <v>10115</v>
      </c>
    </row>
    <row r="9810" spans="1:1" x14ac:dyDescent="0.25">
      <c r="A9810" t="s">
        <v>10116</v>
      </c>
    </row>
    <row r="9811" spans="1:1" x14ac:dyDescent="0.25">
      <c r="A9811" t="s">
        <v>10117</v>
      </c>
    </row>
    <row r="9812" spans="1:1" x14ac:dyDescent="0.25">
      <c r="A9812" t="s">
        <v>10118</v>
      </c>
    </row>
    <row r="9813" spans="1:1" x14ac:dyDescent="0.25">
      <c r="A9813" t="s">
        <v>10119</v>
      </c>
    </row>
    <row r="9814" spans="1:1" x14ac:dyDescent="0.25">
      <c r="A9814" t="s">
        <v>10120</v>
      </c>
    </row>
    <row r="9815" spans="1:1" x14ac:dyDescent="0.25">
      <c r="A9815" t="s">
        <v>10121</v>
      </c>
    </row>
    <row r="9816" spans="1:1" x14ac:dyDescent="0.25">
      <c r="A9816" t="s">
        <v>10122</v>
      </c>
    </row>
    <row r="9817" spans="1:1" x14ac:dyDescent="0.25">
      <c r="A9817" t="s">
        <v>10123</v>
      </c>
    </row>
    <row r="9818" spans="1:1" x14ac:dyDescent="0.25">
      <c r="A9818" t="s">
        <v>10124</v>
      </c>
    </row>
    <row r="9819" spans="1:1" x14ac:dyDescent="0.25">
      <c r="A9819" t="s">
        <v>10125</v>
      </c>
    </row>
    <row r="9820" spans="1:1" x14ac:dyDescent="0.25">
      <c r="A9820" t="s">
        <v>10126</v>
      </c>
    </row>
    <row r="9821" spans="1:1" x14ac:dyDescent="0.25">
      <c r="A9821" t="s">
        <v>10127</v>
      </c>
    </row>
    <row r="9822" spans="1:1" x14ac:dyDescent="0.25">
      <c r="A9822" t="s">
        <v>10128</v>
      </c>
    </row>
    <row r="9823" spans="1:1" x14ac:dyDescent="0.25">
      <c r="A9823" t="s">
        <v>10129</v>
      </c>
    </row>
    <row r="9824" spans="1:1" x14ac:dyDescent="0.25">
      <c r="A9824" t="s">
        <v>10130</v>
      </c>
    </row>
    <row r="9825" spans="1:1" x14ac:dyDescent="0.25">
      <c r="A9825" t="s">
        <v>10131</v>
      </c>
    </row>
    <row r="9826" spans="1:1" x14ac:dyDescent="0.25">
      <c r="A9826" t="s">
        <v>10132</v>
      </c>
    </row>
    <row r="9827" spans="1:1" x14ac:dyDescent="0.25">
      <c r="A9827" t="s">
        <v>10133</v>
      </c>
    </row>
    <row r="9828" spans="1:1" x14ac:dyDescent="0.25">
      <c r="A9828" t="s">
        <v>10134</v>
      </c>
    </row>
    <row r="9829" spans="1:1" x14ac:dyDescent="0.25">
      <c r="A9829" t="s">
        <v>10135</v>
      </c>
    </row>
    <row r="9830" spans="1:1" x14ac:dyDescent="0.25">
      <c r="A9830" t="s">
        <v>10136</v>
      </c>
    </row>
    <row r="9831" spans="1:1" x14ac:dyDescent="0.25">
      <c r="A9831" t="s">
        <v>10137</v>
      </c>
    </row>
    <row r="9832" spans="1:1" x14ac:dyDescent="0.25">
      <c r="A9832" t="s">
        <v>10138</v>
      </c>
    </row>
    <row r="9833" spans="1:1" x14ac:dyDescent="0.25">
      <c r="A9833" t="s">
        <v>10139</v>
      </c>
    </row>
    <row r="9834" spans="1:1" x14ac:dyDescent="0.25">
      <c r="A9834" t="s">
        <v>10140</v>
      </c>
    </row>
    <row r="9835" spans="1:1" x14ac:dyDescent="0.25">
      <c r="A9835" t="s">
        <v>10141</v>
      </c>
    </row>
    <row r="9836" spans="1:1" x14ac:dyDescent="0.25">
      <c r="A9836" t="s">
        <v>10142</v>
      </c>
    </row>
    <row r="9837" spans="1:1" x14ac:dyDescent="0.25">
      <c r="A9837" t="s">
        <v>10143</v>
      </c>
    </row>
    <row r="9838" spans="1:1" x14ac:dyDescent="0.25">
      <c r="A9838" t="s">
        <v>10144</v>
      </c>
    </row>
    <row r="9839" spans="1:1" x14ac:dyDescent="0.25">
      <c r="A9839" t="s">
        <v>10145</v>
      </c>
    </row>
    <row r="9840" spans="1:1" x14ac:dyDescent="0.25">
      <c r="A9840" t="s">
        <v>10146</v>
      </c>
    </row>
    <row r="9841" spans="1:1" x14ac:dyDescent="0.25">
      <c r="A9841" t="s">
        <v>10147</v>
      </c>
    </row>
    <row r="9842" spans="1:1" x14ac:dyDescent="0.25">
      <c r="A9842" t="s">
        <v>10148</v>
      </c>
    </row>
    <row r="9843" spans="1:1" x14ac:dyDescent="0.25">
      <c r="A9843" t="s">
        <v>10149</v>
      </c>
    </row>
    <row r="9844" spans="1:1" x14ac:dyDescent="0.25">
      <c r="A9844" t="s">
        <v>10150</v>
      </c>
    </row>
    <row r="9845" spans="1:1" x14ac:dyDescent="0.25">
      <c r="A9845" t="s">
        <v>10151</v>
      </c>
    </row>
    <row r="9846" spans="1:1" x14ac:dyDescent="0.25">
      <c r="A9846" t="s">
        <v>10152</v>
      </c>
    </row>
    <row r="9847" spans="1:1" x14ac:dyDescent="0.25">
      <c r="A9847" t="s">
        <v>10153</v>
      </c>
    </row>
    <row r="9848" spans="1:1" x14ac:dyDescent="0.25">
      <c r="A9848" t="s">
        <v>10154</v>
      </c>
    </row>
    <row r="9849" spans="1:1" x14ac:dyDescent="0.25">
      <c r="A9849" t="s">
        <v>10155</v>
      </c>
    </row>
    <row r="9850" spans="1:1" x14ac:dyDescent="0.25">
      <c r="A9850" t="s">
        <v>10156</v>
      </c>
    </row>
    <row r="9851" spans="1:1" x14ac:dyDescent="0.25">
      <c r="A9851" t="s">
        <v>10157</v>
      </c>
    </row>
    <row r="9852" spans="1:1" x14ac:dyDescent="0.25">
      <c r="A9852" t="s">
        <v>10158</v>
      </c>
    </row>
    <row r="9853" spans="1:1" x14ac:dyDescent="0.25">
      <c r="A9853" t="s">
        <v>10159</v>
      </c>
    </row>
    <row r="9854" spans="1:1" x14ac:dyDescent="0.25">
      <c r="A9854" t="s">
        <v>10160</v>
      </c>
    </row>
    <row r="9855" spans="1:1" x14ac:dyDescent="0.25">
      <c r="A9855" t="s">
        <v>10161</v>
      </c>
    </row>
    <row r="9856" spans="1:1" x14ac:dyDescent="0.25">
      <c r="A9856" t="s">
        <v>10162</v>
      </c>
    </row>
    <row r="9857" spans="1:1" x14ac:dyDescent="0.25">
      <c r="A9857" t="s">
        <v>10163</v>
      </c>
    </row>
    <row r="9858" spans="1:1" x14ac:dyDescent="0.25">
      <c r="A9858" t="s">
        <v>10164</v>
      </c>
    </row>
    <row r="9859" spans="1:1" x14ac:dyDescent="0.25">
      <c r="A9859" t="s">
        <v>10165</v>
      </c>
    </row>
    <row r="9860" spans="1:1" x14ac:dyDescent="0.25">
      <c r="A9860" t="s">
        <v>10166</v>
      </c>
    </row>
    <row r="9861" spans="1:1" x14ac:dyDescent="0.25">
      <c r="A9861" t="s">
        <v>10167</v>
      </c>
    </row>
    <row r="9862" spans="1:1" x14ac:dyDescent="0.25">
      <c r="A9862" t="s">
        <v>10168</v>
      </c>
    </row>
    <row r="9863" spans="1:1" x14ac:dyDescent="0.25">
      <c r="A9863" t="s">
        <v>10169</v>
      </c>
    </row>
    <row r="9864" spans="1:1" x14ac:dyDescent="0.25">
      <c r="A9864" t="s">
        <v>10170</v>
      </c>
    </row>
    <row r="9865" spans="1:1" x14ac:dyDescent="0.25">
      <c r="A9865" t="s">
        <v>10171</v>
      </c>
    </row>
    <row r="9866" spans="1:1" x14ac:dyDescent="0.25">
      <c r="A9866" t="s">
        <v>10172</v>
      </c>
    </row>
    <row r="9867" spans="1:1" x14ac:dyDescent="0.25">
      <c r="A9867" t="s">
        <v>10173</v>
      </c>
    </row>
    <row r="9868" spans="1:1" x14ac:dyDescent="0.25">
      <c r="A9868" t="s">
        <v>10174</v>
      </c>
    </row>
    <row r="9869" spans="1:1" x14ac:dyDescent="0.25">
      <c r="A9869" t="s">
        <v>10175</v>
      </c>
    </row>
    <row r="9870" spans="1:1" x14ac:dyDescent="0.25">
      <c r="A9870" t="s">
        <v>10176</v>
      </c>
    </row>
    <row r="9871" spans="1:1" x14ac:dyDescent="0.25">
      <c r="A9871" t="s">
        <v>10177</v>
      </c>
    </row>
    <row r="9872" spans="1:1" x14ac:dyDescent="0.25">
      <c r="A9872" t="s">
        <v>10178</v>
      </c>
    </row>
    <row r="9873" spans="1:1" x14ac:dyDescent="0.25">
      <c r="A9873" t="s">
        <v>10179</v>
      </c>
    </row>
    <row r="9874" spans="1:1" x14ac:dyDescent="0.25">
      <c r="A9874" t="s">
        <v>10180</v>
      </c>
    </row>
    <row r="9875" spans="1:1" x14ac:dyDescent="0.25">
      <c r="A9875" t="s">
        <v>10181</v>
      </c>
    </row>
    <row r="9876" spans="1:1" x14ac:dyDescent="0.25">
      <c r="A9876" t="s">
        <v>10182</v>
      </c>
    </row>
    <row r="9877" spans="1:1" x14ac:dyDescent="0.25">
      <c r="A9877" t="s">
        <v>10183</v>
      </c>
    </row>
    <row r="9878" spans="1:1" x14ac:dyDescent="0.25">
      <c r="A9878" t="s">
        <v>10184</v>
      </c>
    </row>
    <row r="9879" spans="1:1" x14ac:dyDescent="0.25">
      <c r="A9879" t="s">
        <v>10185</v>
      </c>
    </row>
    <row r="9880" spans="1:1" x14ac:dyDescent="0.25">
      <c r="A9880" t="s">
        <v>10186</v>
      </c>
    </row>
    <row r="9881" spans="1:1" x14ac:dyDescent="0.25">
      <c r="A9881" t="s">
        <v>10187</v>
      </c>
    </row>
    <row r="9882" spans="1:1" x14ac:dyDescent="0.25">
      <c r="A9882" t="s">
        <v>10188</v>
      </c>
    </row>
    <row r="9883" spans="1:1" x14ac:dyDescent="0.25">
      <c r="A9883" t="s">
        <v>10189</v>
      </c>
    </row>
    <row r="9884" spans="1:1" x14ac:dyDescent="0.25">
      <c r="A9884" t="s">
        <v>10190</v>
      </c>
    </row>
    <row r="9885" spans="1:1" x14ac:dyDescent="0.25">
      <c r="A9885" t="s">
        <v>10191</v>
      </c>
    </row>
    <row r="9886" spans="1:1" x14ac:dyDescent="0.25">
      <c r="A9886" t="s">
        <v>10192</v>
      </c>
    </row>
    <row r="9887" spans="1:1" x14ac:dyDescent="0.25">
      <c r="A9887" t="s">
        <v>10193</v>
      </c>
    </row>
    <row r="9888" spans="1:1" x14ac:dyDescent="0.25">
      <c r="A9888" t="s">
        <v>10194</v>
      </c>
    </row>
    <row r="9889" spans="1:1" x14ac:dyDescent="0.25">
      <c r="A9889" t="s">
        <v>10195</v>
      </c>
    </row>
    <row r="9890" spans="1:1" x14ac:dyDescent="0.25">
      <c r="A9890" t="s">
        <v>10196</v>
      </c>
    </row>
    <row r="9891" spans="1:1" x14ac:dyDescent="0.25">
      <c r="A9891" t="s">
        <v>10197</v>
      </c>
    </row>
    <row r="9892" spans="1:1" x14ac:dyDescent="0.25">
      <c r="A9892" t="s">
        <v>10198</v>
      </c>
    </row>
    <row r="9893" spans="1:1" x14ac:dyDescent="0.25">
      <c r="A9893" t="s">
        <v>10199</v>
      </c>
    </row>
    <row r="9894" spans="1:1" x14ac:dyDescent="0.25">
      <c r="A9894" t="s">
        <v>10200</v>
      </c>
    </row>
    <row r="9895" spans="1:1" x14ac:dyDescent="0.25">
      <c r="A9895" t="s">
        <v>10201</v>
      </c>
    </row>
    <row r="9896" spans="1:1" x14ac:dyDescent="0.25">
      <c r="A9896" t="s">
        <v>10202</v>
      </c>
    </row>
    <row r="9897" spans="1:1" x14ac:dyDescent="0.25">
      <c r="A9897" t="s">
        <v>10203</v>
      </c>
    </row>
    <row r="9898" spans="1:1" x14ac:dyDescent="0.25">
      <c r="A9898" t="s">
        <v>10204</v>
      </c>
    </row>
    <row r="9899" spans="1:1" x14ac:dyDescent="0.25">
      <c r="A9899" t="s">
        <v>10205</v>
      </c>
    </row>
    <row r="9900" spans="1:1" x14ac:dyDescent="0.25">
      <c r="A9900" t="s">
        <v>10206</v>
      </c>
    </row>
    <row r="9901" spans="1:1" x14ac:dyDescent="0.25">
      <c r="A9901" t="s">
        <v>10207</v>
      </c>
    </row>
    <row r="9902" spans="1:1" x14ac:dyDescent="0.25">
      <c r="A9902" t="s">
        <v>10208</v>
      </c>
    </row>
    <row r="9903" spans="1:1" x14ac:dyDescent="0.25">
      <c r="A9903" t="s">
        <v>10209</v>
      </c>
    </row>
    <row r="9904" spans="1:1" x14ac:dyDescent="0.25">
      <c r="A9904" t="s">
        <v>10210</v>
      </c>
    </row>
    <row r="9905" spans="1:1" x14ac:dyDescent="0.25">
      <c r="A9905" t="s">
        <v>10211</v>
      </c>
    </row>
    <row r="9906" spans="1:1" x14ac:dyDescent="0.25">
      <c r="A9906" t="s">
        <v>10212</v>
      </c>
    </row>
    <row r="9907" spans="1:1" x14ac:dyDescent="0.25">
      <c r="A9907" t="s">
        <v>10213</v>
      </c>
    </row>
    <row r="9908" spans="1:1" x14ac:dyDescent="0.25">
      <c r="A9908" t="s">
        <v>10214</v>
      </c>
    </row>
    <row r="9909" spans="1:1" x14ac:dyDescent="0.25">
      <c r="A9909" t="s">
        <v>10215</v>
      </c>
    </row>
    <row r="9910" spans="1:1" x14ac:dyDescent="0.25">
      <c r="A9910" t="s">
        <v>10216</v>
      </c>
    </row>
    <row r="9911" spans="1:1" x14ac:dyDescent="0.25">
      <c r="A9911" t="s">
        <v>10217</v>
      </c>
    </row>
    <row r="9912" spans="1:1" x14ac:dyDescent="0.25">
      <c r="A9912" t="s">
        <v>10218</v>
      </c>
    </row>
    <row r="9913" spans="1:1" x14ac:dyDescent="0.25">
      <c r="A9913" t="s">
        <v>10219</v>
      </c>
    </row>
    <row r="9914" spans="1:1" x14ac:dyDescent="0.25">
      <c r="A9914" t="s">
        <v>10220</v>
      </c>
    </row>
    <row r="9915" spans="1:1" x14ac:dyDescent="0.25">
      <c r="A9915" t="s">
        <v>10221</v>
      </c>
    </row>
    <row r="9916" spans="1:1" x14ac:dyDescent="0.25">
      <c r="A9916" t="s">
        <v>10222</v>
      </c>
    </row>
    <row r="9917" spans="1:1" x14ac:dyDescent="0.25">
      <c r="A9917" t="s">
        <v>10223</v>
      </c>
    </row>
    <row r="9918" spans="1:1" x14ac:dyDescent="0.25">
      <c r="A9918" t="s">
        <v>10224</v>
      </c>
    </row>
    <row r="9919" spans="1:1" x14ac:dyDescent="0.25">
      <c r="A9919" t="s">
        <v>10225</v>
      </c>
    </row>
    <row r="9920" spans="1:1" x14ac:dyDescent="0.25">
      <c r="A9920" t="s">
        <v>10226</v>
      </c>
    </row>
    <row r="9921" spans="1:1" x14ac:dyDescent="0.25">
      <c r="A9921" t="s">
        <v>10227</v>
      </c>
    </row>
    <row r="9922" spans="1:1" x14ac:dyDescent="0.25">
      <c r="A9922" t="s">
        <v>10228</v>
      </c>
    </row>
    <row r="9923" spans="1:1" x14ac:dyDescent="0.25">
      <c r="A9923" t="s">
        <v>10229</v>
      </c>
    </row>
    <row r="9924" spans="1:1" x14ac:dyDescent="0.25">
      <c r="A9924" t="s">
        <v>10230</v>
      </c>
    </row>
    <row r="9925" spans="1:1" x14ac:dyDescent="0.25">
      <c r="A9925" t="s">
        <v>10231</v>
      </c>
    </row>
    <row r="9926" spans="1:1" x14ac:dyDescent="0.25">
      <c r="A9926" t="s">
        <v>10232</v>
      </c>
    </row>
    <row r="9927" spans="1:1" x14ac:dyDescent="0.25">
      <c r="A9927" t="s">
        <v>10233</v>
      </c>
    </row>
    <row r="9928" spans="1:1" x14ac:dyDescent="0.25">
      <c r="A9928" t="s">
        <v>10234</v>
      </c>
    </row>
    <row r="9929" spans="1:1" x14ac:dyDescent="0.25">
      <c r="A9929" t="s">
        <v>10235</v>
      </c>
    </row>
    <row r="9930" spans="1:1" x14ac:dyDescent="0.25">
      <c r="A9930" t="s">
        <v>10236</v>
      </c>
    </row>
    <row r="9931" spans="1:1" x14ac:dyDescent="0.25">
      <c r="A9931" t="s">
        <v>10237</v>
      </c>
    </row>
    <row r="9932" spans="1:1" x14ac:dyDescent="0.25">
      <c r="A9932" t="s">
        <v>10238</v>
      </c>
    </row>
    <row r="9933" spans="1:1" x14ac:dyDescent="0.25">
      <c r="A9933" t="s">
        <v>10239</v>
      </c>
    </row>
    <row r="9934" spans="1:1" x14ac:dyDescent="0.25">
      <c r="A9934" t="s">
        <v>10240</v>
      </c>
    </row>
    <row r="9935" spans="1:1" x14ac:dyDescent="0.25">
      <c r="A9935" t="s">
        <v>10241</v>
      </c>
    </row>
    <row r="9936" spans="1:1" x14ac:dyDescent="0.25">
      <c r="A9936" t="s">
        <v>10242</v>
      </c>
    </row>
    <row r="9937" spans="1:1" x14ac:dyDescent="0.25">
      <c r="A9937" t="s">
        <v>10243</v>
      </c>
    </row>
    <row r="9938" spans="1:1" x14ac:dyDescent="0.25">
      <c r="A9938" t="s">
        <v>10244</v>
      </c>
    </row>
    <row r="9939" spans="1:1" x14ac:dyDescent="0.25">
      <c r="A9939" t="s">
        <v>10245</v>
      </c>
    </row>
    <row r="9940" spans="1:1" x14ac:dyDescent="0.25">
      <c r="A9940" t="s">
        <v>10246</v>
      </c>
    </row>
    <row r="9941" spans="1:1" x14ac:dyDescent="0.25">
      <c r="A9941" t="s">
        <v>10247</v>
      </c>
    </row>
    <row r="9942" spans="1:1" x14ac:dyDescent="0.25">
      <c r="A9942" t="s">
        <v>10248</v>
      </c>
    </row>
    <row r="9943" spans="1:1" x14ac:dyDescent="0.25">
      <c r="A9943" t="s">
        <v>10249</v>
      </c>
    </row>
    <row r="9944" spans="1:1" x14ac:dyDescent="0.25">
      <c r="A9944" t="s">
        <v>10250</v>
      </c>
    </row>
    <row r="9945" spans="1:1" x14ac:dyDescent="0.25">
      <c r="A9945" t="s">
        <v>10251</v>
      </c>
    </row>
    <row r="9946" spans="1:1" x14ac:dyDescent="0.25">
      <c r="A9946" t="s">
        <v>10252</v>
      </c>
    </row>
    <row r="9947" spans="1:1" x14ac:dyDescent="0.25">
      <c r="A9947" t="s">
        <v>10253</v>
      </c>
    </row>
    <row r="9948" spans="1:1" x14ac:dyDescent="0.25">
      <c r="A9948" t="s">
        <v>10254</v>
      </c>
    </row>
    <row r="9949" spans="1:1" x14ac:dyDescent="0.25">
      <c r="A9949" t="s">
        <v>10255</v>
      </c>
    </row>
    <row r="9950" spans="1:1" x14ac:dyDescent="0.25">
      <c r="A9950" t="s">
        <v>10256</v>
      </c>
    </row>
    <row r="9951" spans="1:1" x14ac:dyDescent="0.25">
      <c r="A9951" t="s">
        <v>10257</v>
      </c>
    </row>
    <row r="9952" spans="1:1" x14ac:dyDescent="0.25">
      <c r="A9952" t="s">
        <v>10258</v>
      </c>
    </row>
    <row r="9953" spans="1:1" x14ac:dyDescent="0.25">
      <c r="A9953" t="s">
        <v>10259</v>
      </c>
    </row>
    <row r="9954" spans="1:1" x14ac:dyDescent="0.25">
      <c r="A9954" t="s">
        <v>10260</v>
      </c>
    </row>
    <row r="9955" spans="1:1" x14ac:dyDescent="0.25">
      <c r="A9955" t="s">
        <v>10261</v>
      </c>
    </row>
    <row r="9956" spans="1:1" x14ac:dyDescent="0.25">
      <c r="A9956" t="s">
        <v>10262</v>
      </c>
    </row>
    <row r="9957" spans="1:1" x14ac:dyDescent="0.25">
      <c r="A9957" t="s">
        <v>10263</v>
      </c>
    </row>
    <row r="9958" spans="1:1" x14ac:dyDescent="0.25">
      <c r="A9958" t="s">
        <v>10264</v>
      </c>
    </row>
    <row r="9959" spans="1:1" x14ac:dyDescent="0.25">
      <c r="A9959" t="s">
        <v>10265</v>
      </c>
    </row>
    <row r="9960" spans="1:1" x14ac:dyDescent="0.25">
      <c r="A9960" t="s">
        <v>10266</v>
      </c>
    </row>
    <row r="9961" spans="1:1" x14ac:dyDescent="0.25">
      <c r="A9961" t="s">
        <v>10267</v>
      </c>
    </row>
    <row r="9962" spans="1:1" x14ac:dyDescent="0.25">
      <c r="A9962" t="s">
        <v>10268</v>
      </c>
    </row>
    <row r="9963" spans="1:1" x14ac:dyDescent="0.25">
      <c r="A9963" t="s">
        <v>10269</v>
      </c>
    </row>
    <row r="9964" spans="1:1" x14ac:dyDescent="0.25">
      <c r="A9964" t="s">
        <v>10270</v>
      </c>
    </row>
    <row r="9965" spans="1:1" x14ac:dyDescent="0.25">
      <c r="A9965" t="s">
        <v>10271</v>
      </c>
    </row>
    <row r="9966" spans="1:1" x14ac:dyDescent="0.25">
      <c r="A9966" t="s">
        <v>10272</v>
      </c>
    </row>
    <row r="9967" spans="1:1" x14ac:dyDescent="0.25">
      <c r="A9967" t="s">
        <v>10273</v>
      </c>
    </row>
    <row r="9968" spans="1:1" x14ac:dyDescent="0.25">
      <c r="A9968" t="s">
        <v>10274</v>
      </c>
    </row>
    <row r="9969" spans="1:1" x14ac:dyDescent="0.25">
      <c r="A9969" t="s">
        <v>10275</v>
      </c>
    </row>
    <row r="9970" spans="1:1" x14ac:dyDescent="0.25">
      <c r="A9970" t="s">
        <v>10276</v>
      </c>
    </row>
    <row r="9971" spans="1:1" x14ac:dyDescent="0.25">
      <c r="A9971" t="s">
        <v>10277</v>
      </c>
    </row>
    <row r="9972" spans="1:1" x14ac:dyDescent="0.25">
      <c r="A9972" t="s">
        <v>10278</v>
      </c>
    </row>
    <row r="9973" spans="1:1" x14ac:dyDescent="0.25">
      <c r="A9973" t="s">
        <v>10279</v>
      </c>
    </row>
    <row r="9974" spans="1:1" x14ac:dyDescent="0.25">
      <c r="A9974" t="s">
        <v>10280</v>
      </c>
    </row>
    <row r="9975" spans="1:1" x14ac:dyDescent="0.25">
      <c r="A9975" t="s">
        <v>10281</v>
      </c>
    </row>
    <row r="9976" spans="1:1" x14ac:dyDescent="0.25">
      <c r="A9976" t="s">
        <v>10282</v>
      </c>
    </row>
    <row r="9977" spans="1:1" x14ac:dyDescent="0.25">
      <c r="A9977" t="s">
        <v>10283</v>
      </c>
    </row>
    <row r="9978" spans="1:1" x14ac:dyDescent="0.25">
      <c r="A9978" t="s">
        <v>10284</v>
      </c>
    </row>
    <row r="9979" spans="1:1" x14ac:dyDescent="0.25">
      <c r="A9979" t="s">
        <v>10285</v>
      </c>
    </row>
    <row r="9980" spans="1:1" x14ac:dyDescent="0.25">
      <c r="A9980" t="s">
        <v>10286</v>
      </c>
    </row>
    <row r="9981" spans="1:1" x14ac:dyDescent="0.25">
      <c r="A9981" t="s">
        <v>10287</v>
      </c>
    </row>
    <row r="9982" spans="1:1" x14ac:dyDescent="0.25">
      <c r="A9982" t="s">
        <v>10288</v>
      </c>
    </row>
    <row r="9983" spans="1:1" x14ac:dyDescent="0.25">
      <c r="A9983" t="s">
        <v>10289</v>
      </c>
    </row>
    <row r="9984" spans="1:1" x14ac:dyDescent="0.25">
      <c r="A9984" t="s">
        <v>10290</v>
      </c>
    </row>
    <row r="9985" spans="1:1" x14ac:dyDescent="0.25">
      <c r="A9985" t="s">
        <v>10291</v>
      </c>
    </row>
    <row r="9986" spans="1:1" x14ac:dyDescent="0.25">
      <c r="A9986" t="s">
        <v>10292</v>
      </c>
    </row>
    <row r="9987" spans="1:1" x14ac:dyDescent="0.25">
      <c r="A9987" t="s">
        <v>10293</v>
      </c>
    </row>
    <row r="9988" spans="1:1" x14ac:dyDescent="0.25">
      <c r="A9988" t="s">
        <v>10294</v>
      </c>
    </row>
    <row r="9989" spans="1:1" x14ac:dyDescent="0.25">
      <c r="A9989" t="s">
        <v>10295</v>
      </c>
    </row>
    <row r="9990" spans="1:1" x14ac:dyDescent="0.25">
      <c r="A9990" t="s">
        <v>10296</v>
      </c>
    </row>
    <row r="9991" spans="1:1" x14ac:dyDescent="0.25">
      <c r="A9991" t="s">
        <v>10297</v>
      </c>
    </row>
    <row r="9992" spans="1:1" x14ac:dyDescent="0.25">
      <c r="A9992" t="s">
        <v>10298</v>
      </c>
    </row>
    <row r="9993" spans="1:1" x14ac:dyDescent="0.25">
      <c r="A9993" t="s">
        <v>10299</v>
      </c>
    </row>
    <row r="9994" spans="1:1" x14ac:dyDescent="0.25">
      <c r="A9994" t="s">
        <v>10300</v>
      </c>
    </row>
    <row r="9995" spans="1:1" x14ac:dyDescent="0.25">
      <c r="A9995" t="s">
        <v>10301</v>
      </c>
    </row>
    <row r="9996" spans="1:1" x14ac:dyDescent="0.25">
      <c r="A9996" t="s">
        <v>10302</v>
      </c>
    </row>
    <row r="9997" spans="1:1" x14ac:dyDescent="0.25">
      <c r="A9997" t="s">
        <v>10303</v>
      </c>
    </row>
    <row r="9998" spans="1:1" x14ac:dyDescent="0.25">
      <c r="A9998" t="s">
        <v>10304</v>
      </c>
    </row>
    <row r="9999" spans="1:1" x14ac:dyDescent="0.25">
      <c r="A9999" t="s">
        <v>10305</v>
      </c>
    </row>
    <row r="10000" spans="1:1" x14ac:dyDescent="0.25">
      <c r="A10000" t="s">
        <v>10306</v>
      </c>
    </row>
    <row r="10001" spans="1:1" x14ac:dyDescent="0.25">
      <c r="A10001" t="s">
        <v>10307</v>
      </c>
    </row>
    <row r="10002" spans="1:1" x14ac:dyDescent="0.25">
      <c r="A10002" t="s">
        <v>10308</v>
      </c>
    </row>
    <row r="10003" spans="1:1" x14ac:dyDescent="0.25">
      <c r="A10003" t="s">
        <v>10309</v>
      </c>
    </row>
    <row r="10004" spans="1:1" x14ac:dyDescent="0.25">
      <c r="A10004" t="s">
        <v>10310</v>
      </c>
    </row>
    <row r="10005" spans="1:1" x14ac:dyDescent="0.25">
      <c r="A10005" t="s">
        <v>10311</v>
      </c>
    </row>
    <row r="10006" spans="1:1" x14ac:dyDescent="0.25">
      <c r="A10006" t="s">
        <v>10312</v>
      </c>
    </row>
    <row r="10007" spans="1:1" x14ac:dyDescent="0.25">
      <c r="A10007" t="s">
        <v>10313</v>
      </c>
    </row>
    <row r="10008" spans="1:1" x14ac:dyDescent="0.25">
      <c r="A10008" t="s">
        <v>10314</v>
      </c>
    </row>
    <row r="10009" spans="1:1" x14ac:dyDescent="0.25">
      <c r="A10009" t="s">
        <v>10315</v>
      </c>
    </row>
    <row r="10010" spans="1:1" x14ac:dyDescent="0.25">
      <c r="A10010" t="s">
        <v>10316</v>
      </c>
    </row>
    <row r="10011" spans="1:1" x14ac:dyDescent="0.25">
      <c r="A10011" t="s">
        <v>10317</v>
      </c>
    </row>
    <row r="10012" spans="1:1" x14ac:dyDescent="0.25">
      <c r="A10012" t="s">
        <v>10318</v>
      </c>
    </row>
    <row r="10013" spans="1:1" x14ac:dyDescent="0.25">
      <c r="A10013" t="s">
        <v>10319</v>
      </c>
    </row>
    <row r="10014" spans="1:1" x14ac:dyDescent="0.25">
      <c r="A10014" t="s">
        <v>10320</v>
      </c>
    </row>
    <row r="10015" spans="1:1" x14ac:dyDescent="0.25">
      <c r="A10015" t="s">
        <v>10321</v>
      </c>
    </row>
    <row r="10016" spans="1:1" x14ac:dyDescent="0.25">
      <c r="A10016" t="s">
        <v>10322</v>
      </c>
    </row>
    <row r="10017" spans="1:1" x14ac:dyDescent="0.25">
      <c r="A10017" t="s">
        <v>10323</v>
      </c>
    </row>
    <row r="10018" spans="1:1" x14ac:dyDescent="0.25">
      <c r="A10018" t="s">
        <v>10324</v>
      </c>
    </row>
    <row r="10019" spans="1:1" x14ac:dyDescent="0.25">
      <c r="A10019" t="s">
        <v>10325</v>
      </c>
    </row>
    <row r="10020" spans="1:1" x14ac:dyDescent="0.25">
      <c r="A10020" t="s">
        <v>10326</v>
      </c>
    </row>
    <row r="10021" spans="1:1" x14ac:dyDescent="0.25">
      <c r="A10021" t="s">
        <v>10327</v>
      </c>
    </row>
    <row r="10022" spans="1:1" x14ac:dyDescent="0.25">
      <c r="A10022" t="s">
        <v>10328</v>
      </c>
    </row>
    <row r="10023" spans="1:1" x14ac:dyDescent="0.25">
      <c r="A10023" t="s">
        <v>10329</v>
      </c>
    </row>
    <row r="10024" spans="1:1" x14ac:dyDescent="0.25">
      <c r="A10024" t="s">
        <v>10330</v>
      </c>
    </row>
    <row r="10025" spans="1:1" x14ac:dyDescent="0.25">
      <c r="A10025" t="s">
        <v>10331</v>
      </c>
    </row>
    <row r="10026" spans="1:1" x14ac:dyDescent="0.25">
      <c r="A10026" t="s">
        <v>10332</v>
      </c>
    </row>
    <row r="10027" spans="1:1" x14ac:dyDescent="0.25">
      <c r="A10027" t="s">
        <v>10333</v>
      </c>
    </row>
    <row r="10028" spans="1:1" x14ac:dyDescent="0.25">
      <c r="A10028" t="s">
        <v>10334</v>
      </c>
    </row>
    <row r="10029" spans="1:1" x14ac:dyDescent="0.25">
      <c r="A10029" t="s">
        <v>10335</v>
      </c>
    </row>
    <row r="10030" spans="1:1" x14ac:dyDescent="0.25">
      <c r="A10030" t="s">
        <v>10336</v>
      </c>
    </row>
    <row r="10031" spans="1:1" x14ac:dyDescent="0.25">
      <c r="A10031" t="s">
        <v>10337</v>
      </c>
    </row>
    <row r="10032" spans="1:1" x14ac:dyDescent="0.25">
      <c r="A10032" t="s">
        <v>10338</v>
      </c>
    </row>
    <row r="10033" spans="1:1" x14ac:dyDescent="0.25">
      <c r="A10033" t="s">
        <v>10339</v>
      </c>
    </row>
    <row r="10034" spans="1:1" x14ac:dyDescent="0.25">
      <c r="A10034" t="s">
        <v>10340</v>
      </c>
    </row>
    <row r="10035" spans="1:1" x14ac:dyDescent="0.25">
      <c r="A10035" t="s">
        <v>10341</v>
      </c>
    </row>
    <row r="10036" spans="1:1" x14ac:dyDescent="0.25">
      <c r="A10036" t="s">
        <v>10342</v>
      </c>
    </row>
    <row r="10037" spans="1:1" x14ac:dyDescent="0.25">
      <c r="A10037" t="s">
        <v>10343</v>
      </c>
    </row>
    <row r="10038" spans="1:1" x14ac:dyDescent="0.25">
      <c r="A10038" t="s">
        <v>10344</v>
      </c>
    </row>
    <row r="10039" spans="1:1" x14ac:dyDescent="0.25">
      <c r="A10039" t="s">
        <v>10345</v>
      </c>
    </row>
    <row r="10040" spans="1:1" x14ac:dyDescent="0.25">
      <c r="A10040" t="s">
        <v>10346</v>
      </c>
    </row>
    <row r="10041" spans="1:1" x14ac:dyDescent="0.25">
      <c r="A10041" t="s">
        <v>10347</v>
      </c>
    </row>
    <row r="10042" spans="1:1" x14ac:dyDescent="0.25">
      <c r="A10042" t="s">
        <v>10348</v>
      </c>
    </row>
    <row r="10043" spans="1:1" x14ac:dyDescent="0.25">
      <c r="A10043" t="s">
        <v>10349</v>
      </c>
    </row>
    <row r="10044" spans="1:1" x14ac:dyDescent="0.25">
      <c r="A10044" t="s">
        <v>10350</v>
      </c>
    </row>
    <row r="10045" spans="1:1" x14ac:dyDescent="0.25">
      <c r="A10045" t="s">
        <v>10351</v>
      </c>
    </row>
    <row r="10046" spans="1:1" x14ac:dyDescent="0.25">
      <c r="A10046" t="s">
        <v>10352</v>
      </c>
    </row>
    <row r="10047" spans="1:1" x14ac:dyDescent="0.25">
      <c r="A10047" t="s">
        <v>10353</v>
      </c>
    </row>
    <row r="10048" spans="1:1" x14ac:dyDescent="0.25">
      <c r="A10048" t="s">
        <v>10354</v>
      </c>
    </row>
    <row r="10049" spans="1:1" x14ac:dyDescent="0.25">
      <c r="A10049" t="s">
        <v>10355</v>
      </c>
    </row>
    <row r="10050" spans="1:1" x14ac:dyDescent="0.25">
      <c r="A10050" t="s">
        <v>10356</v>
      </c>
    </row>
    <row r="10051" spans="1:1" x14ac:dyDescent="0.25">
      <c r="A10051" t="s">
        <v>10357</v>
      </c>
    </row>
    <row r="10052" spans="1:1" x14ac:dyDescent="0.25">
      <c r="A10052" t="s">
        <v>10358</v>
      </c>
    </row>
    <row r="10053" spans="1:1" x14ac:dyDescent="0.25">
      <c r="A10053" t="s">
        <v>10359</v>
      </c>
    </row>
    <row r="10054" spans="1:1" x14ac:dyDescent="0.25">
      <c r="A10054" t="s">
        <v>10360</v>
      </c>
    </row>
    <row r="10055" spans="1:1" x14ac:dyDescent="0.25">
      <c r="A10055" t="s">
        <v>10361</v>
      </c>
    </row>
    <row r="10056" spans="1:1" x14ac:dyDescent="0.25">
      <c r="A10056" t="s">
        <v>10362</v>
      </c>
    </row>
    <row r="10057" spans="1:1" x14ac:dyDescent="0.25">
      <c r="A10057" t="s">
        <v>10363</v>
      </c>
    </row>
    <row r="10058" spans="1:1" x14ac:dyDescent="0.25">
      <c r="A10058" t="s">
        <v>10364</v>
      </c>
    </row>
    <row r="10059" spans="1:1" x14ac:dyDescent="0.25">
      <c r="A10059" t="s">
        <v>10365</v>
      </c>
    </row>
    <row r="10060" spans="1:1" x14ac:dyDescent="0.25">
      <c r="A10060" t="s">
        <v>10366</v>
      </c>
    </row>
    <row r="10061" spans="1:1" x14ac:dyDescent="0.25">
      <c r="A10061" t="s">
        <v>10367</v>
      </c>
    </row>
    <row r="10062" spans="1:1" x14ac:dyDescent="0.25">
      <c r="A10062" t="s">
        <v>10368</v>
      </c>
    </row>
    <row r="10063" spans="1:1" x14ac:dyDescent="0.25">
      <c r="A10063" t="s">
        <v>10369</v>
      </c>
    </row>
    <row r="10064" spans="1:1" x14ac:dyDescent="0.25">
      <c r="A10064" t="s">
        <v>10370</v>
      </c>
    </row>
    <row r="10065" spans="1:1" x14ac:dyDescent="0.25">
      <c r="A10065" t="s">
        <v>10371</v>
      </c>
    </row>
    <row r="10066" spans="1:1" x14ac:dyDescent="0.25">
      <c r="A10066" t="s">
        <v>10372</v>
      </c>
    </row>
    <row r="10067" spans="1:1" x14ac:dyDescent="0.25">
      <c r="A10067" t="s">
        <v>10373</v>
      </c>
    </row>
    <row r="10068" spans="1:1" x14ac:dyDescent="0.25">
      <c r="A10068" t="s">
        <v>10374</v>
      </c>
    </row>
    <row r="10069" spans="1:1" x14ac:dyDescent="0.25">
      <c r="A10069" t="s">
        <v>10375</v>
      </c>
    </row>
    <row r="10070" spans="1:1" x14ac:dyDescent="0.25">
      <c r="A10070" t="s">
        <v>10376</v>
      </c>
    </row>
    <row r="10071" spans="1:1" x14ac:dyDescent="0.25">
      <c r="A10071" t="s">
        <v>10377</v>
      </c>
    </row>
    <row r="10072" spans="1:1" x14ac:dyDescent="0.25">
      <c r="A10072" t="s">
        <v>10378</v>
      </c>
    </row>
    <row r="10073" spans="1:1" x14ac:dyDescent="0.25">
      <c r="A10073" t="s">
        <v>10379</v>
      </c>
    </row>
    <row r="10074" spans="1:1" x14ac:dyDescent="0.25">
      <c r="A10074" t="s">
        <v>10380</v>
      </c>
    </row>
    <row r="10075" spans="1:1" x14ac:dyDescent="0.25">
      <c r="A10075" t="s">
        <v>10381</v>
      </c>
    </row>
    <row r="10076" spans="1:1" x14ac:dyDescent="0.25">
      <c r="A10076" t="s">
        <v>10382</v>
      </c>
    </row>
    <row r="10077" spans="1:1" x14ac:dyDescent="0.25">
      <c r="A10077" t="s">
        <v>10383</v>
      </c>
    </row>
    <row r="10078" spans="1:1" x14ac:dyDescent="0.25">
      <c r="A10078" t="s">
        <v>10384</v>
      </c>
    </row>
    <row r="10079" spans="1:1" x14ac:dyDescent="0.25">
      <c r="A10079" t="s">
        <v>10385</v>
      </c>
    </row>
    <row r="10080" spans="1:1" x14ac:dyDescent="0.25">
      <c r="A10080" t="s">
        <v>10386</v>
      </c>
    </row>
    <row r="10081" spans="1:1" x14ac:dyDescent="0.25">
      <c r="A10081" t="s">
        <v>10387</v>
      </c>
    </row>
    <row r="10082" spans="1:1" x14ac:dyDescent="0.25">
      <c r="A10082" t="s">
        <v>10388</v>
      </c>
    </row>
    <row r="10083" spans="1:1" x14ac:dyDescent="0.25">
      <c r="A10083" t="s">
        <v>10389</v>
      </c>
    </row>
    <row r="10084" spans="1:1" x14ac:dyDescent="0.25">
      <c r="A10084" t="s">
        <v>10390</v>
      </c>
    </row>
    <row r="10085" spans="1:1" x14ac:dyDescent="0.25">
      <c r="A10085" t="s">
        <v>10391</v>
      </c>
    </row>
    <row r="10086" spans="1:1" x14ac:dyDescent="0.25">
      <c r="A10086" t="s">
        <v>10392</v>
      </c>
    </row>
    <row r="10087" spans="1:1" x14ac:dyDescent="0.25">
      <c r="A10087" t="s">
        <v>10393</v>
      </c>
    </row>
    <row r="10088" spans="1:1" x14ac:dyDescent="0.25">
      <c r="A10088" t="s">
        <v>10394</v>
      </c>
    </row>
    <row r="10089" spans="1:1" x14ac:dyDescent="0.25">
      <c r="A10089" t="s">
        <v>10395</v>
      </c>
    </row>
    <row r="10090" spans="1:1" x14ac:dyDescent="0.25">
      <c r="A10090" t="s">
        <v>10396</v>
      </c>
    </row>
    <row r="10091" spans="1:1" x14ac:dyDescent="0.25">
      <c r="A10091" t="s">
        <v>10397</v>
      </c>
    </row>
    <row r="10092" spans="1:1" x14ac:dyDescent="0.25">
      <c r="A10092" t="s">
        <v>10398</v>
      </c>
    </row>
    <row r="10093" spans="1:1" x14ac:dyDescent="0.25">
      <c r="A10093" t="s">
        <v>10399</v>
      </c>
    </row>
    <row r="10094" spans="1:1" x14ac:dyDescent="0.25">
      <c r="A10094" t="s">
        <v>10400</v>
      </c>
    </row>
    <row r="10095" spans="1:1" x14ac:dyDescent="0.25">
      <c r="A10095" t="s">
        <v>10401</v>
      </c>
    </row>
    <row r="10096" spans="1:1" x14ac:dyDescent="0.25">
      <c r="A10096" t="s">
        <v>10402</v>
      </c>
    </row>
    <row r="10097" spans="1:1" x14ac:dyDescent="0.25">
      <c r="A10097" t="s">
        <v>10403</v>
      </c>
    </row>
    <row r="10098" spans="1:1" x14ac:dyDescent="0.25">
      <c r="A10098" t="s">
        <v>10404</v>
      </c>
    </row>
    <row r="10099" spans="1:1" x14ac:dyDescent="0.25">
      <c r="A10099" t="s">
        <v>10405</v>
      </c>
    </row>
    <row r="10100" spans="1:1" x14ac:dyDescent="0.25">
      <c r="A10100" t="s">
        <v>10406</v>
      </c>
    </row>
    <row r="10101" spans="1:1" x14ac:dyDescent="0.25">
      <c r="A10101" t="s">
        <v>10407</v>
      </c>
    </row>
    <row r="10102" spans="1:1" x14ac:dyDescent="0.25">
      <c r="A10102" t="s">
        <v>10408</v>
      </c>
    </row>
    <row r="10103" spans="1:1" x14ac:dyDescent="0.25">
      <c r="A10103" t="s">
        <v>10409</v>
      </c>
    </row>
    <row r="10104" spans="1:1" x14ac:dyDescent="0.25">
      <c r="A10104" t="s">
        <v>10410</v>
      </c>
    </row>
    <row r="10105" spans="1:1" x14ac:dyDescent="0.25">
      <c r="A10105" t="s">
        <v>10411</v>
      </c>
    </row>
    <row r="10106" spans="1:1" x14ac:dyDescent="0.25">
      <c r="A10106" t="s">
        <v>10412</v>
      </c>
    </row>
    <row r="10107" spans="1:1" x14ac:dyDescent="0.25">
      <c r="A10107" t="s">
        <v>10413</v>
      </c>
    </row>
    <row r="10108" spans="1:1" x14ac:dyDescent="0.25">
      <c r="A10108" t="s">
        <v>10414</v>
      </c>
    </row>
    <row r="10109" spans="1:1" x14ac:dyDescent="0.25">
      <c r="A10109" t="s">
        <v>10415</v>
      </c>
    </row>
    <row r="10110" spans="1:1" x14ac:dyDescent="0.25">
      <c r="A10110" t="s">
        <v>10416</v>
      </c>
    </row>
    <row r="10111" spans="1:1" x14ac:dyDescent="0.25">
      <c r="A10111" t="s">
        <v>10417</v>
      </c>
    </row>
    <row r="10112" spans="1:1" x14ac:dyDescent="0.25">
      <c r="A10112" t="s">
        <v>10418</v>
      </c>
    </row>
    <row r="10113" spans="1:1" x14ac:dyDescent="0.25">
      <c r="A10113" t="s">
        <v>10419</v>
      </c>
    </row>
    <row r="10114" spans="1:1" x14ac:dyDescent="0.25">
      <c r="A10114" t="s">
        <v>10420</v>
      </c>
    </row>
    <row r="10115" spans="1:1" x14ac:dyDescent="0.25">
      <c r="A10115" t="s">
        <v>10421</v>
      </c>
    </row>
    <row r="10116" spans="1:1" x14ac:dyDescent="0.25">
      <c r="A10116" t="s">
        <v>10422</v>
      </c>
    </row>
    <row r="10117" spans="1:1" x14ac:dyDescent="0.25">
      <c r="A10117" t="s">
        <v>10423</v>
      </c>
    </row>
    <row r="10118" spans="1:1" x14ac:dyDescent="0.25">
      <c r="A10118" t="s">
        <v>10424</v>
      </c>
    </row>
    <row r="10119" spans="1:1" x14ac:dyDescent="0.25">
      <c r="A10119" t="s">
        <v>10425</v>
      </c>
    </row>
    <row r="10120" spans="1:1" x14ac:dyDescent="0.25">
      <c r="A10120" t="s">
        <v>10426</v>
      </c>
    </row>
    <row r="10121" spans="1:1" x14ac:dyDescent="0.25">
      <c r="A10121" t="s">
        <v>10427</v>
      </c>
    </row>
    <row r="10122" spans="1:1" x14ac:dyDescent="0.25">
      <c r="A10122" t="s">
        <v>10428</v>
      </c>
    </row>
    <row r="10123" spans="1:1" x14ac:dyDescent="0.25">
      <c r="A10123" t="s">
        <v>10429</v>
      </c>
    </row>
    <row r="10124" spans="1:1" x14ac:dyDescent="0.25">
      <c r="A10124" t="s">
        <v>10430</v>
      </c>
    </row>
    <row r="10125" spans="1:1" x14ac:dyDescent="0.25">
      <c r="A10125" t="s">
        <v>10431</v>
      </c>
    </row>
    <row r="10126" spans="1:1" x14ac:dyDescent="0.25">
      <c r="A10126" t="s">
        <v>10432</v>
      </c>
    </row>
    <row r="10127" spans="1:1" x14ac:dyDescent="0.25">
      <c r="A10127" t="s">
        <v>10433</v>
      </c>
    </row>
    <row r="10128" spans="1:1" x14ac:dyDescent="0.25">
      <c r="A10128" t="s">
        <v>10434</v>
      </c>
    </row>
    <row r="10129" spans="1:1" x14ac:dyDescent="0.25">
      <c r="A10129" t="s">
        <v>10435</v>
      </c>
    </row>
    <row r="10130" spans="1:1" x14ac:dyDescent="0.25">
      <c r="A10130" t="s">
        <v>10436</v>
      </c>
    </row>
    <row r="10131" spans="1:1" x14ac:dyDescent="0.25">
      <c r="A10131" t="s">
        <v>10437</v>
      </c>
    </row>
    <row r="10132" spans="1:1" x14ac:dyDescent="0.25">
      <c r="A10132" t="s">
        <v>10438</v>
      </c>
    </row>
    <row r="10133" spans="1:1" x14ac:dyDescent="0.25">
      <c r="A10133" t="s">
        <v>10439</v>
      </c>
    </row>
    <row r="10134" spans="1:1" x14ac:dyDescent="0.25">
      <c r="A10134" t="s">
        <v>10440</v>
      </c>
    </row>
    <row r="10135" spans="1:1" x14ac:dyDescent="0.25">
      <c r="A10135" t="s">
        <v>10441</v>
      </c>
    </row>
    <row r="10136" spans="1:1" x14ac:dyDescent="0.25">
      <c r="A10136" t="s">
        <v>10442</v>
      </c>
    </row>
    <row r="10137" spans="1:1" x14ac:dyDescent="0.25">
      <c r="A10137" t="s">
        <v>10443</v>
      </c>
    </row>
    <row r="10138" spans="1:1" x14ac:dyDescent="0.25">
      <c r="A10138" t="s">
        <v>10444</v>
      </c>
    </row>
    <row r="10139" spans="1:1" x14ac:dyDescent="0.25">
      <c r="A10139" t="s">
        <v>10445</v>
      </c>
    </row>
    <row r="10140" spans="1:1" x14ac:dyDescent="0.25">
      <c r="A10140" t="s">
        <v>10446</v>
      </c>
    </row>
    <row r="10141" spans="1:1" x14ac:dyDescent="0.25">
      <c r="A10141" t="s">
        <v>10447</v>
      </c>
    </row>
    <row r="10142" spans="1:1" x14ac:dyDescent="0.25">
      <c r="A10142" t="s">
        <v>10448</v>
      </c>
    </row>
    <row r="10143" spans="1:1" x14ac:dyDescent="0.25">
      <c r="A10143" t="s">
        <v>10449</v>
      </c>
    </row>
    <row r="10144" spans="1:1" x14ac:dyDescent="0.25">
      <c r="A10144" t="s">
        <v>10450</v>
      </c>
    </row>
    <row r="10145" spans="1:1" x14ac:dyDescent="0.25">
      <c r="A10145" t="s">
        <v>10451</v>
      </c>
    </row>
    <row r="10146" spans="1:1" x14ac:dyDescent="0.25">
      <c r="A10146" t="s">
        <v>10452</v>
      </c>
    </row>
    <row r="10147" spans="1:1" x14ac:dyDescent="0.25">
      <c r="A10147" t="s">
        <v>10453</v>
      </c>
    </row>
    <row r="10148" spans="1:1" x14ac:dyDescent="0.25">
      <c r="A10148" t="s">
        <v>10454</v>
      </c>
    </row>
    <row r="10149" spans="1:1" x14ac:dyDescent="0.25">
      <c r="A10149" t="s">
        <v>10455</v>
      </c>
    </row>
    <row r="10150" spans="1:1" x14ac:dyDescent="0.25">
      <c r="A10150" t="s">
        <v>10456</v>
      </c>
    </row>
    <row r="10151" spans="1:1" x14ac:dyDescent="0.25">
      <c r="A10151" t="s">
        <v>10457</v>
      </c>
    </row>
    <row r="10152" spans="1:1" x14ac:dyDescent="0.25">
      <c r="A10152" t="s">
        <v>10458</v>
      </c>
    </row>
    <row r="10153" spans="1:1" x14ac:dyDescent="0.25">
      <c r="A10153" t="s">
        <v>10459</v>
      </c>
    </row>
    <row r="10154" spans="1:1" x14ac:dyDescent="0.25">
      <c r="A10154" t="s">
        <v>10460</v>
      </c>
    </row>
    <row r="10155" spans="1:1" x14ac:dyDescent="0.25">
      <c r="A10155" t="s">
        <v>10461</v>
      </c>
    </row>
    <row r="10156" spans="1:1" x14ac:dyDescent="0.25">
      <c r="A10156" t="s">
        <v>10462</v>
      </c>
    </row>
    <row r="10157" spans="1:1" x14ac:dyDescent="0.25">
      <c r="A10157" t="s">
        <v>10463</v>
      </c>
    </row>
    <row r="10158" spans="1:1" x14ac:dyDescent="0.25">
      <c r="A10158" t="s">
        <v>10464</v>
      </c>
    </row>
    <row r="10159" spans="1:1" x14ac:dyDescent="0.25">
      <c r="A10159" t="s">
        <v>10465</v>
      </c>
    </row>
    <row r="10160" spans="1:1" x14ac:dyDescent="0.25">
      <c r="A10160" t="s">
        <v>10466</v>
      </c>
    </row>
    <row r="10161" spans="1:1" x14ac:dyDescent="0.25">
      <c r="A10161" t="s">
        <v>10467</v>
      </c>
    </row>
    <row r="10162" spans="1:1" x14ac:dyDescent="0.25">
      <c r="A10162" t="s">
        <v>10468</v>
      </c>
    </row>
    <row r="10163" spans="1:1" x14ac:dyDescent="0.25">
      <c r="A10163" t="s">
        <v>10469</v>
      </c>
    </row>
    <row r="10164" spans="1:1" x14ac:dyDescent="0.25">
      <c r="A10164" t="s">
        <v>10470</v>
      </c>
    </row>
    <row r="10165" spans="1:1" x14ac:dyDescent="0.25">
      <c r="A10165" t="s">
        <v>10471</v>
      </c>
    </row>
    <row r="10166" spans="1:1" x14ac:dyDescent="0.25">
      <c r="A10166" t="s">
        <v>10472</v>
      </c>
    </row>
    <row r="10167" spans="1:1" x14ac:dyDescent="0.25">
      <c r="A10167" t="s">
        <v>10473</v>
      </c>
    </row>
    <row r="10168" spans="1:1" x14ac:dyDescent="0.25">
      <c r="A10168" t="s">
        <v>10474</v>
      </c>
    </row>
    <row r="10169" spans="1:1" x14ac:dyDescent="0.25">
      <c r="A10169" t="s">
        <v>10475</v>
      </c>
    </row>
    <row r="10170" spans="1:1" x14ac:dyDescent="0.25">
      <c r="A10170" t="s">
        <v>10476</v>
      </c>
    </row>
    <row r="10171" spans="1:1" x14ac:dyDescent="0.25">
      <c r="A10171" t="s">
        <v>10477</v>
      </c>
    </row>
    <row r="10172" spans="1:1" x14ac:dyDescent="0.25">
      <c r="A10172" t="s">
        <v>10478</v>
      </c>
    </row>
    <row r="10173" spans="1:1" x14ac:dyDescent="0.25">
      <c r="A10173" t="s">
        <v>10479</v>
      </c>
    </row>
    <row r="10174" spans="1:1" x14ac:dyDescent="0.25">
      <c r="A10174" t="s">
        <v>10480</v>
      </c>
    </row>
    <row r="10175" spans="1:1" x14ac:dyDescent="0.25">
      <c r="A10175" t="s">
        <v>10481</v>
      </c>
    </row>
    <row r="10176" spans="1:1" x14ac:dyDescent="0.25">
      <c r="A10176" t="s">
        <v>10482</v>
      </c>
    </row>
    <row r="10177" spans="1:1" x14ac:dyDescent="0.25">
      <c r="A10177" t="s">
        <v>10483</v>
      </c>
    </row>
    <row r="10178" spans="1:1" x14ac:dyDescent="0.25">
      <c r="A10178" t="s">
        <v>10484</v>
      </c>
    </row>
    <row r="10179" spans="1:1" x14ac:dyDescent="0.25">
      <c r="A10179" t="s">
        <v>10485</v>
      </c>
    </row>
    <row r="10180" spans="1:1" x14ac:dyDescent="0.25">
      <c r="A10180" t="s">
        <v>10486</v>
      </c>
    </row>
    <row r="10181" spans="1:1" x14ac:dyDescent="0.25">
      <c r="A10181" t="s">
        <v>10487</v>
      </c>
    </row>
    <row r="10182" spans="1:1" x14ac:dyDescent="0.25">
      <c r="A10182" t="s">
        <v>10488</v>
      </c>
    </row>
    <row r="10183" spans="1:1" x14ac:dyDescent="0.25">
      <c r="A10183" t="s">
        <v>10489</v>
      </c>
    </row>
    <row r="10184" spans="1:1" x14ac:dyDescent="0.25">
      <c r="A10184" t="s">
        <v>10490</v>
      </c>
    </row>
    <row r="10185" spans="1:1" x14ac:dyDescent="0.25">
      <c r="A10185" t="s">
        <v>10491</v>
      </c>
    </row>
    <row r="10186" spans="1:1" x14ac:dyDescent="0.25">
      <c r="A10186" t="s">
        <v>10492</v>
      </c>
    </row>
    <row r="10187" spans="1:1" x14ac:dyDescent="0.25">
      <c r="A10187" t="s">
        <v>10493</v>
      </c>
    </row>
    <row r="10188" spans="1:1" x14ac:dyDescent="0.25">
      <c r="A10188" t="s">
        <v>10494</v>
      </c>
    </row>
    <row r="10189" spans="1:1" x14ac:dyDescent="0.25">
      <c r="A10189" t="s">
        <v>10495</v>
      </c>
    </row>
    <row r="10190" spans="1:1" x14ac:dyDescent="0.25">
      <c r="A10190" t="s">
        <v>10496</v>
      </c>
    </row>
    <row r="10191" spans="1:1" x14ac:dyDescent="0.25">
      <c r="A10191" t="s">
        <v>10497</v>
      </c>
    </row>
    <row r="10192" spans="1:1" x14ac:dyDescent="0.25">
      <c r="A10192" t="s">
        <v>10498</v>
      </c>
    </row>
    <row r="10193" spans="1:1" x14ac:dyDescent="0.25">
      <c r="A10193" t="s">
        <v>10499</v>
      </c>
    </row>
    <row r="10194" spans="1:1" x14ac:dyDescent="0.25">
      <c r="A10194" t="s">
        <v>10500</v>
      </c>
    </row>
    <row r="10195" spans="1:1" x14ac:dyDescent="0.25">
      <c r="A10195" t="s">
        <v>10501</v>
      </c>
    </row>
    <row r="10196" spans="1:1" x14ac:dyDescent="0.25">
      <c r="A10196" t="s">
        <v>10502</v>
      </c>
    </row>
    <row r="10197" spans="1:1" x14ac:dyDescent="0.25">
      <c r="A10197" t="s">
        <v>10503</v>
      </c>
    </row>
    <row r="10198" spans="1:1" x14ac:dyDescent="0.25">
      <c r="A10198" t="s">
        <v>10504</v>
      </c>
    </row>
    <row r="10199" spans="1:1" x14ac:dyDescent="0.25">
      <c r="A10199" t="s">
        <v>10505</v>
      </c>
    </row>
    <row r="10200" spans="1:1" x14ac:dyDescent="0.25">
      <c r="A10200" t="s">
        <v>10506</v>
      </c>
    </row>
    <row r="10201" spans="1:1" x14ac:dyDescent="0.25">
      <c r="A10201" t="s">
        <v>10507</v>
      </c>
    </row>
    <row r="10202" spans="1:1" x14ac:dyDescent="0.25">
      <c r="A10202" t="s">
        <v>10508</v>
      </c>
    </row>
    <row r="10203" spans="1:1" x14ac:dyDescent="0.25">
      <c r="A10203" t="s">
        <v>10509</v>
      </c>
    </row>
    <row r="10204" spans="1:1" x14ac:dyDescent="0.25">
      <c r="A10204" t="s">
        <v>10510</v>
      </c>
    </row>
    <row r="10205" spans="1:1" x14ac:dyDescent="0.25">
      <c r="A10205" t="s">
        <v>10511</v>
      </c>
    </row>
    <row r="10206" spans="1:1" x14ac:dyDescent="0.25">
      <c r="A10206" t="s">
        <v>10512</v>
      </c>
    </row>
    <row r="10207" spans="1:1" x14ac:dyDescent="0.25">
      <c r="A10207" t="s">
        <v>10513</v>
      </c>
    </row>
    <row r="10208" spans="1:1" x14ac:dyDescent="0.25">
      <c r="A10208" t="s">
        <v>10514</v>
      </c>
    </row>
    <row r="10209" spans="1:1" x14ac:dyDescent="0.25">
      <c r="A10209" t="s">
        <v>10515</v>
      </c>
    </row>
    <row r="10210" spans="1:1" x14ac:dyDescent="0.25">
      <c r="A10210" t="s">
        <v>10516</v>
      </c>
    </row>
    <row r="10211" spans="1:1" x14ac:dyDescent="0.25">
      <c r="A10211" t="s">
        <v>10517</v>
      </c>
    </row>
    <row r="10212" spans="1:1" x14ac:dyDescent="0.25">
      <c r="A10212" t="s">
        <v>10518</v>
      </c>
    </row>
    <row r="10213" spans="1:1" x14ac:dyDescent="0.25">
      <c r="A10213" t="s">
        <v>10519</v>
      </c>
    </row>
    <row r="10214" spans="1:1" x14ac:dyDescent="0.25">
      <c r="A10214" t="s">
        <v>10520</v>
      </c>
    </row>
    <row r="10215" spans="1:1" x14ac:dyDescent="0.25">
      <c r="A10215" t="s">
        <v>10521</v>
      </c>
    </row>
    <row r="10216" spans="1:1" x14ac:dyDescent="0.25">
      <c r="A10216" t="s">
        <v>10522</v>
      </c>
    </row>
    <row r="10217" spans="1:1" x14ac:dyDescent="0.25">
      <c r="A10217" t="s">
        <v>10523</v>
      </c>
    </row>
    <row r="10218" spans="1:1" x14ac:dyDescent="0.25">
      <c r="A10218" t="s">
        <v>10524</v>
      </c>
    </row>
    <row r="10219" spans="1:1" x14ac:dyDescent="0.25">
      <c r="A10219" t="s">
        <v>10525</v>
      </c>
    </row>
    <row r="10220" spans="1:1" x14ac:dyDescent="0.25">
      <c r="A10220" t="s">
        <v>10526</v>
      </c>
    </row>
    <row r="10221" spans="1:1" x14ac:dyDescent="0.25">
      <c r="A10221" t="s">
        <v>10527</v>
      </c>
    </row>
    <row r="10222" spans="1:1" x14ac:dyDescent="0.25">
      <c r="A10222" t="s">
        <v>10528</v>
      </c>
    </row>
    <row r="10223" spans="1:1" x14ac:dyDescent="0.25">
      <c r="A10223" t="s">
        <v>10529</v>
      </c>
    </row>
    <row r="10224" spans="1:1" x14ac:dyDescent="0.25">
      <c r="A10224" t="s">
        <v>10530</v>
      </c>
    </row>
    <row r="10225" spans="1:1" x14ac:dyDescent="0.25">
      <c r="A10225" t="s">
        <v>10531</v>
      </c>
    </row>
    <row r="10226" spans="1:1" x14ac:dyDescent="0.25">
      <c r="A10226" t="s">
        <v>10532</v>
      </c>
    </row>
    <row r="10227" spans="1:1" x14ac:dyDescent="0.25">
      <c r="A10227" t="s">
        <v>10533</v>
      </c>
    </row>
    <row r="10228" spans="1:1" x14ac:dyDescent="0.25">
      <c r="A10228" t="s">
        <v>10534</v>
      </c>
    </row>
    <row r="10229" spans="1:1" x14ac:dyDescent="0.25">
      <c r="A10229" t="s">
        <v>10535</v>
      </c>
    </row>
    <row r="10230" spans="1:1" x14ac:dyDescent="0.25">
      <c r="A10230" t="s">
        <v>10536</v>
      </c>
    </row>
    <row r="10231" spans="1:1" x14ac:dyDescent="0.25">
      <c r="A10231" t="s">
        <v>10537</v>
      </c>
    </row>
    <row r="10232" spans="1:1" x14ac:dyDescent="0.25">
      <c r="A10232" t="s">
        <v>10538</v>
      </c>
    </row>
    <row r="10233" spans="1:1" x14ac:dyDescent="0.25">
      <c r="A10233" t="s">
        <v>10539</v>
      </c>
    </row>
    <row r="10234" spans="1:1" x14ac:dyDescent="0.25">
      <c r="A10234" t="s">
        <v>10540</v>
      </c>
    </row>
    <row r="10235" spans="1:1" x14ac:dyDescent="0.25">
      <c r="A10235" t="s">
        <v>10541</v>
      </c>
    </row>
    <row r="10236" spans="1:1" x14ac:dyDescent="0.25">
      <c r="A10236" t="s">
        <v>10542</v>
      </c>
    </row>
    <row r="10237" spans="1:1" x14ac:dyDescent="0.25">
      <c r="A10237" t="s">
        <v>10543</v>
      </c>
    </row>
    <row r="10238" spans="1:1" x14ac:dyDescent="0.25">
      <c r="A10238" t="s">
        <v>10544</v>
      </c>
    </row>
    <row r="10239" spans="1:1" x14ac:dyDescent="0.25">
      <c r="A10239" t="s">
        <v>10545</v>
      </c>
    </row>
    <row r="10240" spans="1:1" x14ac:dyDescent="0.25">
      <c r="A10240" t="s">
        <v>10546</v>
      </c>
    </row>
    <row r="10241" spans="1:1" x14ac:dyDescent="0.25">
      <c r="A10241" t="s">
        <v>10547</v>
      </c>
    </row>
    <row r="10242" spans="1:1" x14ac:dyDescent="0.25">
      <c r="A10242" t="s">
        <v>10548</v>
      </c>
    </row>
    <row r="10243" spans="1:1" x14ac:dyDescent="0.25">
      <c r="A10243" t="s">
        <v>10549</v>
      </c>
    </row>
    <row r="10244" spans="1:1" x14ac:dyDescent="0.25">
      <c r="A10244" t="s">
        <v>10550</v>
      </c>
    </row>
    <row r="10245" spans="1:1" x14ac:dyDescent="0.25">
      <c r="A10245" t="s">
        <v>10551</v>
      </c>
    </row>
    <row r="10246" spans="1:1" x14ac:dyDescent="0.25">
      <c r="A10246" t="s">
        <v>10552</v>
      </c>
    </row>
    <row r="10247" spans="1:1" x14ac:dyDescent="0.25">
      <c r="A10247" t="s">
        <v>10553</v>
      </c>
    </row>
    <row r="10248" spans="1:1" x14ac:dyDescent="0.25">
      <c r="A10248" t="s">
        <v>10554</v>
      </c>
    </row>
    <row r="10249" spans="1:1" x14ac:dyDescent="0.25">
      <c r="A10249" t="s">
        <v>10555</v>
      </c>
    </row>
    <row r="10250" spans="1:1" x14ac:dyDescent="0.25">
      <c r="A10250" t="s">
        <v>10556</v>
      </c>
    </row>
    <row r="10251" spans="1:1" x14ac:dyDescent="0.25">
      <c r="A10251" t="s">
        <v>10557</v>
      </c>
    </row>
    <row r="10252" spans="1:1" x14ac:dyDescent="0.25">
      <c r="A10252" t="s">
        <v>10558</v>
      </c>
    </row>
    <row r="10253" spans="1:1" x14ac:dyDescent="0.25">
      <c r="A10253" t="s">
        <v>10559</v>
      </c>
    </row>
    <row r="10254" spans="1:1" x14ac:dyDescent="0.25">
      <c r="A10254" t="s">
        <v>10560</v>
      </c>
    </row>
    <row r="10255" spans="1:1" x14ac:dyDescent="0.25">
      <c r="A10255" t="s">
        <v>10561</v>
      </c>
    </row>
    <row r="10256" spans="1:1" x14ac:dyDescent="0.25">
      <c r="A10256" t="s">
        <v>10562</v>
      </c>
    </row>
    <row r="10257" spans="1:1" x14ac:dyDescent="0.25">
      <c r="A10257" t="s">
        <v>10563</v>
      </c>
    </row>
    <row r="10258" spans="1:1" x14ac:dyDescent="0.25">
      <c r="A10258" t="s">
        <v>10564</v>
      </c>
    </row>
    <row r="10259" spans="1:1" x14ac:dyDescent="0.25">
      <c r="A10259" t="s">
        <v>10565</v>
      </c>
    </row>
    <row r="10260" spans="1:1" x14ac:dyDescent="0.25">
      <c r="A10260" t="s">
        <v>10566</v>
      </c>
    </row>
    <row r="10261" spans="1:1" x14ac:dyDescent="0.25">
      <c r="A10261" t="s">
        <v>10567</v>
      </c>
    </row>
    <row r="10262" spans="1:1" x14ac:dyDescent="0.25">
      <c r="A10262" t="s">
        <v>10568</v>
      </c>
    </row>
    <row r="10263" spans="1:1" x14ac:dyDescent="0.25">
      <c r="A10263" t="s">
        <v>10569</v>
      </c>
    </row>
    <row r="10264" spans="1:1" x14ac:dyDescent="0.25">
      <c r="A10264" t="s">
        <v>10570</v>
      </c>
    </row>
    <row r="10265" spans="1:1" x14ac:dyDescent="0.25">
      <c r="A10265" t="s">
        <v>10571</v>
      </c>
    </row>
    <row r="10266" spans="1:1" x14ac:dyDescent="0.25">
      <c r="A10266" t="s">
        <v>10572</v>
      </c>
    </row>
    <row r="10267" spans="1:1" x14ac:dyDescent="0.25">
      <c r="A10267" t="s">
        <v>10573</v>
      </c>
    </row>
    <row r="10268" spans="1:1" x14ac:dyDescent="0.25">
      <c r="A10268" t="s">
        <v>10574</v>
      </c>
    </row>
    <row r="10269" spans="1:1" x14ac:dyDescent="0.25">
      <c r="A10269" t="s">
        <v>10575</v>
      </c>
    </row>
    <row r="10270" spans="1:1" x14ac:dyDescent="0.25">
      <c r="A10270" t="s">
        <v>10576</v>
      </c>
    </row>
    <row r="10271" spans="1:1" x14ac:dyDescent="0.25">
      <c r="A10271" t="s">
        <v>10577</v>
      </c>
    </row>
    <row r="10272" spans="1:1" x14ac:dyDescent="0.25">
      <c r="A10272" t="s">
        <v>10578</v>
      </c>
    </row>
    <row r="10273" spans="1:1" x14ac:dyDescent="0.25">
      <c r="A10273" t="s">
        <v>10579</v>
      </c>
    </row>
    <row r="10274" spans="1:1" x14ac:dyDescent="0.25">
      <c r="A10274" t="s">
        <v>10580</v>
      </c>
    </row>
    <row r="10275" spans="1:1" x14ac:dyDescent="0.25">
      <c r="A10275" t="s">
        <v>10581</v>
      </c>
    </row>
    <row r="10276" spans="1:1" x14ac:dyDescent="0.25">
      <c r="A10276" t="s">
        <v>10582</v>
      </c>
    </row>
    <row r="10277" spans="1:1" x14ac:dyDescent="0.25">
      <c r="A10277" t="s">
        <v>10583</v>
      </c>
    </row>
    <row r="10278" spans="1:1" x14ac:dyDescent="0.25">
      <c r="A10278" t="s">
        <v>10584</v>
      </c>
    </row>
    <row r="10279" spans="1:1" x14ac:dyDescent="0.25">
      <c r="A10279" t="s">
        <v>10585</v>
      </c>
    </row>
    <row r="10280" spans="1:1" x14ac:dyDescent="0.25">
      <c r="A10280" t="s">
        <v>10586</v>
      </c>
    </row>
    <row r="10281" spans="1:1" x14ac:dyDescent="0.25">
      <c r="A10281" t="s">
        <v>10587</v>
      </c>
    </row>
    <row r="10282" spans="1:1" x14ac:dyDescent="0.25">
      <c r="A10282" t="s">
        <v>10588</v>
      </c>
    </row>
    <row r="10283" spans="1:1" x14ac:dyDescent="0.25">
      <c r="A10283" t="s">
        <v>10589</v>
      </c>
    </row>
    <row r="10284" spans="1:1" x14ac:dyDescent="0.25">
      <c r="A10284" t="s">
        <v>10590</v>
      </c>
    </row>
    <row r="10285" spans="1:1" x14ac:dyDescent="0.25">
      <c r="A10285" t="s">
        <v>10591</v>
      </c>
    </row>
    <row r="10286" spans="1:1" x14ac:dyDescent="0.25">
      <c r="A10286" t="s">
        <v>10592</v>
      </c>
    </row>
    <row r="10287" spans="1:1" x14ac:dyDescent="0.25">
      <c r="A10287" t="s">
        <v>10593</v>
      </c>
    </row>
    <row r="10288" spans="1:1" x14ac:dyDescent="0.25">
      <c r="A10288" t="s">
        <v>10594</v>
      </c>
    </row>
    <row r="10289" spans="1:1" x14ac:dyDescent="0.25">
      <c r="A10289" t="s">
        <v>10595</v>
      </c>
    </row>
    <row r="10290" spans="1:1" x14ac:dyDescent="0.25">
      <c r="A10290" t="s">
        <v>10596</v>
      </c>
    </row>
    <row r="10291" spans="1:1" x14ac:dyDescent="0.25">
      <c r="A10291" t="s">
        <v>10597</v>
      </c>
    </row>
    <row r="10292" spans="1:1" x14ac:dyDescent="0.25">
      <c r="A10292" t="s">
        <v>10598</v>
      </c>
    </row>
    <row r="10293" spans="1:1" x14ac:dyDescent="0.25">
      <c r="A10293" t="s">
        <v>10599</v>
      </c>
    </row>
    <row r="10294" spans="1:1" x14ac:dyDescent="0.25">
      <c r="A10294" t="s">
        <v>10600</v>
      </c>
    </row>
    <row r="10295" spans="1:1" x14ac:dyDescent="0.25">
      <c r="A10295" t="s">
        <v>10601</v>
      </c>
    </row>
    <row r="10296" spans="1:1" x14ac:dyDescent="0.25">
      <c r="A10296" t="s">
        <v>10602</v>
      </c>
    </row>
    <row r="10297" spans="1:1" x14ac:dyDescent="0.25">
      <c r="A10297" t="s">
        <v>10603</v>
      </c>
    </row>
    <row r="10298" spans="1:1" x14ac:dyDescent="0.25">
      <c r="A10298" t="s">
        <v>10604</v>
      </c>
    </row>
    <row r="10299" spans="1:1" x14ac:dyDescent="0.25">
      <c r="A10299" t="s">
        <v>10605</v>
      </c>
    </row>
    <row r="10300" spans="1:1" x14ac:dyDescent="0.25">
      <c r="A10300" t="s">
        <v>10606</v>
      </c>
    </row>
    <row r="10301" spans="1:1" x14ac:dyDescent="0.25">
      <c r="A10301" t="s">
        <v>10607</v>
      </c>
    </row>
    <row r="10302" spans="1:1" x14ac:dyDescent="0.25">
      <c r="A10302" t="s">
        <v>10608</v>
      </c>
    </row>
    <row r="10303" spans="1:1" x14ac:dyDescent="0.25">
      <c r="A10303" t="s">
        <v>10609</v>
      </c>
    </row>
    <row r="10304" spans="1:1" x14ac:dyDescent="0.25">
      <c r="A10304" t="s">
        <v>10610</v>
      </c>
    </row>
    <row r="10305" spans="1:1" x14ac:dyDescent="0.25">
      <c r="A10305" t="s">
        <v>10611</v>
      </c>
    </row>
    <row r="10306" spans="1:1" x14ac:dyDescent="0.25">
      <c r="A10306" t="s">
        <v>10612</v>
      </c>
    </row>
    <row r="10307" spans="1:1" x14ac:dyDescent="0.25">
      <c r="A10307" t="s">
        <v>10613</v>
      </c>
    </row>
    <row r="10308" spans="1:1" x14ac:dyDescent="0.25">
      <c r="A10308" t="s">
        <v>10614</v>
      </c>
    </row>
    <row r="10309" spans="1:1" x14ac:dyDescent="0.25">
      <c r="A10309" t="s">
        <v>10615</v>
      </c>
    </row>
    <row r="10310" spans="1:1" x14ac:dyDescent="0.25">
      <c r="A10310" t="s">
        <v>10616</v>
      </c>
    </row>
    <row r="10311" spans="1:1" x14ac:dyDescent="0.25">
      <c r="A10311" t="s">
        <v>10617</v>
      </c>
    </row>
    <row r="10312" spans="1:1" x14ac:dyDescent="0.25">
      <c r="A10312" t="s">
        <v>10618</v>
      </c>
    </row>
    <row r="10313" spans="1:1" x14ac:dyDescent="0.25">
      <c r="A10313" t="s">
        <v>10619</v>
      </c>
    </row>
    <row r="10314" spans="1:1" x14ac:dyDescent="0.25">
      <c r="A10314" t="s">
        <v>10620</v>
      </c>
    </row>
    <row r="10315" spans="1:1" x14ac:dyDescent="0.25">
      <c r="A10315" t="s">
        <v>10621</v>
      </c>
    </row>
    <row r="10316" spans="1:1" x14ac:dyDescent="0.25">
      <c r="A10316" t="s">
        <v>10622</v>
      </c>
    </row>
    <row r="10317" spans="1:1" x14ac:dyDescent="0.25">
      <c r="A10317" t="s">
        <v>10623</v>
      </c>
    </row>
    <row r="10318" spans="1:1" x14ac:dyDescent="0.25">
      <c r="A10318" t="s">
        <v>10624</v>
      </c>
    </row>
    <row r="10319" spans="1:1" x14ac:dyDescent="0.25">
      <c r="A10319" t="s">
        <v>10625</v>
      </c>
    </row>
    <row r="10320" spans="1:1" x14ac:dyDescent="0.25">
      <c r="A10320" t="s">
        <v>10626</v>
      </c>
    </row>
    <row r="10321" spans="1:1" x14ac:dyDescent="0.25">
      <c r="A10321" t="s">
        <v>10627</v>
      </c>
    </row>
    <row r="10322" spans="1:1" x14ac:dyDescent="0.25">
      <c r="A10322" t="s">
        <v>10628</v>
      </c>
    </row>
    <row r="10323" spans="1:1" x14ac:dyDescent="0.25">
      <c r="A10323" t="s">
        <v>10629</v>
      </c>
    </row>
    <row r="10324" spans="1:1" x14ac:dyDescent="0.25">
      <c r="A10324" t="s">
        <v>10630</v>
      </c>
    </row>
    <row r="10325" spans="1:1" x14ac:dyDescent="0.25">
      <c r="A10325" t="s">
        <v>10631</v>
      </c>
    </row>
    <row r="10326" spans="1:1" x14ac:dyDescent="0.25">
      <c r="A10326" t="s">
        <v>10632</v>
      </c>
    </row>
    <row r="10327" spans="1:1" x14ac:dyDescent="0.25">
      <c r="A10327" t="s">
        <v>10633</v>
      </c>
    </row>
    <row r="10328" spans="1:1" x14ac:dyDescent="0.25">
      <c r="A10328" t="s">
        <v>10634</v>
      </c>
    </row>
    <row r="10329" spans="1:1" x14ac:dyDescent="0.25">
      <c r="A10329" t="s">
        <v>10635</v>
      </c>
    </row>
    <row r="10330" spans="1:1" x14ac:dyDescent="0.25">
      <c r="A10330" t="s">
        <v>10636</v>
      </c>
    </row>
    <row r="10331" spans="1:1" x14ac:dyDescent="0.25">
      <c r="A10331" t="s">
        <v>10637</v>
      </c>
    </row>
    <row r="10332" spans="1:1" x14ac:dyDescent="0.25">
      <c r="A10332" t="s">
        <v>10638</v>
      </c>
    </row>
    <row r="10333" spans="1:1" x14ac:dyDescent="0.25">
      <c r="A10333" t="s">
        <v>10639</v>
      </c>
    </row>
    <row r="10334" spans="1:1" x14ac:dyDescent="0.25">
      <c r="A10334" t="s">
        <v>10640</v>
      </c>
    </row>
    <row r="10335" spans="1:1" x14ac:dyDescent="0.25">
      <c r="A10335" t="s">
        <v>10641</v>
      </c>
    </row>
    <row r="10336" spans="1:1" x14ac:dyDescent="0.25">
      <c r="A10336" t="s">
        <v>10642</v>
      </c>
    </row>
    <row r="10337" spans="1:1" x14ac:dyDescent="0.25">
      <c r="A10337" t="s">
        <v>10643</v>
      </c>
    </row>
    <row r="10338" spans="1:1" x14ac:dyDescent="0.25">
      <c r="A10338" t="s">
        <v>10644</v>
      </c>
    </row>
    <row r="10339" spans="1:1" x14ac:dyDescent="0.25">
      <c r="A10339" t="s">
        <v>10645</v>
      </c>
    </row>
    <row r="10340" spans="1:1" x14ac:dyDescent="0.25">
      <c r="A10340" t="s">
        <v>10646</v>
      </c>
    </row>
    <row r="10341" spans="1:1" x14ac:dyDescent="0.25">
      <c r="A10341" t="s">
        <v>10647</v>
      </c>
    </row>
    <row r="10342" spans="1:1" x14ac:dyDescent="0.25">
      <c r="A10342" t="s">
        <v>10648</v>
      </c>
    </row>
    <row r="10343" spans="1:1" x14ac:dyDescent="0.25">
      <c r="A10343" t="s">
        <v>10649</v>
      </c>
    </row>
    <row r="10344" spans="1:1" x14ac:dyDescent="0.25">
      <c r="A10344" t="s">
        <v>10650</v>
      </c>
    </row>
    <row r="10345" spans="1:1" x14ac:dyDescent="0.25">
      <c r="A10345" t="s">
        <v>10651</v>
      </c>
    </row>
    <row r="10346" spans="1:1" x14ac:dyDescent="0.25">
      <c r="A10346" t="s">
        <v>10652</v>
      </c>
    </row>
    <row r="10347" spans="1:1" x14ac:dyDescent="0.25">
      <c r="A10347" t="s">
        <v>10653</v>
      </c>
    </row>
    <row r="10348" spans="1:1" x14ac:dyDescent="0.25">
      <c r="A10348" t="s">
        <v>10654</v>
      </c>
    </row>
    <row r="10349" spans="1:1" x14ac:dyDescent="0.25">
      <c r="A10349" t="s">
        <v>10655</v>
      </c>
    </row>
    <row r="10350" spans="1:1" x14ac:dyDescent="0.25">
      <c r="A10350" t="s">
        <v>10656</v>
      </c>
    </row>
    <row r="10351" spans="1:1" x14ac:dyDescent="0.25">
      <c r="A10351" t="s">
        <v>10657</v>
      </c>
    </row>
    <row r="10352" spans="1:1" x14ac:dyDescent="0.25">
      <c r="A10352" t="s">
        <v>10658</v>
      </c>
    </row>
    <row r="10353" spans="1:1" x14ac:dyDescent="0.25">
      <c r="A10353" t="s">
        <v>10659</v>
      </c>
    </row>
    <row r="10354" spans="1:1" x14ac:dyDescent="0.25">
      <c r="A10354" t="s">
        <v>10660</v>
      </c>
    </row>
    <row r="10355" spans="1:1" x14ac:dyDescent="0.25">
      <c r="A10355" t="s">
        <v>10661</v>
      </c>
    </row>
    <row r="10356" spans="1:1" x14ac:dyDescent="0.25">
      <c r="A10356" t="s">
        <v>10662</v>
      </c>
    </row>
    <row r="10357" spans="1:1" x14ac:dyDescent="0.25">
      <c r="A10357" t="s">
        <v>10663</v>
      </c>
    </row>
    <row r="10358" spans="1:1" x14ac:dyDescent="0.25">
      <c r="A10358" t="s">
        <v>10664</v>
      </c>
    </row>
    <row r="10359" spans="1:1" x14ac:dyDescent="0.25">
      <c r="A10359" t="s">
        <v>10665</v>
      </c>
    </row>
    <row r="10360" spans="1:1" x14ac:dyDescent="0.25">
      <c r="A10360" t="s">
        <v>10666</v>
      </c>
    </row>
    <row r="10361" spans="1:1" x14ac:dyDescent="0.25">
      <c r="A10361" t="s">
        <v>10667</v>
      </c>
    </row>
    <row r="10362" spans="1:1" x14ac:dyDescent="0.25">
      <c r="A10362" t="s">
        <v>10668</v>
      </c>
    </row>
    <row r="10363" spans="1:1" x14ac:dyDescent="0.25">
      <c r="A10363" t="s">
        <v>10669</v>
      </c>
    </row>
    <row r="10364" spans="1:1" x14ac:dyDescent="0.25">
      <c r="A10364" t="s">
        <v>10670</v>
      </c>
    </row>
    <row r="10365" spans="1:1" x14ac:dyDescent="0.25">
      <c r="A10365" t="s">
        <v>10671</v>
      </c>
    </row>
    <row r="10366" spans="1:1" x14ac:dyDescent="0.25">
      <c r="A10366" t="s">
        <v>10672</v>
      </c>
    </row>
    <row r="10367" spans="1:1" x14ac:dyDescent="0.25">
      <c r="A10367" t="s">
        <v>10673</v>
      </c>
    </row>
    <row r="10368" spans="1:1" x14ac:dyDescent="0.25">
      <c r="A10368" t="s">
        <v>10674</v>
      </c>
    </row>
    <row r="10369" spans="1:1" x14ac:dyDescent="0.25">
      <c r="A10369" t="s">
        <v>10675</v>
      </c>
    </row>
    <row r="10370" spans="1:1" x14ac:dyDescent="0.25">
      <c r="A10370" t="s">
        <v>10676</v>
      </c>
    </row>
    <row r="10371" spans="1:1" x14ac:dyDescent="0.25">
      <c r="A10371" t="s">
        <v>10677</v>
      </c>
    </row>
    <row r="10372" spans="1:1" x14ac:dyDescent="0.25">
      <c r="A10372" t="s">
        <v>10678</v>
      </c>
    </row>
    <row r="10373" spans="1:1" x14ac:dyDescent="0.25">
      <c r="A10373" t="s">
        <v>10679</v>
      </c>
    </row>
    <row r="10374" spans="1:1" x14ac:dyDescent="0.25">
      <c r="A10374" t="s">
        <v>10680</v>
      </c>
    </row>
    <row r="10375" spans="1:1" x14ac:dyDescent="0.25">
      <c r="A10375" t="s">
        <v>10681</v>
      </c>
    </row>
    <row r="10376" spans="1:1" x14ac:dyDescent="0.25">
      <c r="A10376" t="s">
        <v>10682</v>
      </c>
    </row>
    <row r="10377" spans="1:1" x14ac:dyDescent="0.25">
      <c r="A10377" t="s">
        <v>10683</v>
      </c>
    </row>
    <row r="10378" spans="1:1" x14ac:dyDescent="0.25">
      <c r="A10378" t="s">
        <v>10684</v>
      </c>
    </row>
    <row r="10379" spans="1:1" x14ac:dyDescent="0.25">
      <c r="A10379" t="s">
        <v>10685</v>
      </c>
    </row>
    <row r="10380" spans="1:1" x14ac:dyDescent="0.25">
      <c r="A10380" t="s">
        <v>10686</v>
      </c>
    </row>
    <row r="10381" spans="1:1" x14ac:dyDescent="0.25">
      <c r="A10381" t="s">
        <v>10687</v>
      </c>
    </row>
    <row r="10382" spans="1:1" x14ac:dyDescent="0.25">
      <c r="A10382" t="s">
        <v>10688</v>
      </c>
    </row>
    <row r="10383" spans="1:1" x14ac:dyDescent="0.25">
      <c r="A10383" t="s">
        <v>10689</v>
      </c>
    </row>
    <row r="10384" spans="1:1" x14ac:dyDescent="0.25">
      <c r="A10384" t="s">
        <v>10690</v>
      </c>
    </row>
    <row r="10385" spans="1:1" x14ac:dyDescent="0.25">
      <c r="A10385" t="s">
        <v>10691</v>
      </c>
    </row>
    <row r="10386" spans="1:1" x14ac:dyDescent="0.25">
      <c r="A10386" t="s">
        <v>10692</v>
      </c>
    </row>
    <row r="10387" spans="1:1" x14ac:dyDescent="0.25">
      <c r="A10387" t="s">
        <v>10693</v>
      </c>
    </row>
    <row r="10388" spans="1:1" x14ac:dyDescent="0.25">
      <c r="A10388" t="s">
        <v>10694</v>
      </c>
    </row>
    <row r="10389" spans="1:1" x14ac:dyDescent="0.25">
      <c r="A10389" t="s">
        <v>10695</v>
      </c>
    </row>
    <row r="10390" spans="1:1" x14ac:dyDescent="0.25">
      <c r="A10390" t="s">
        <v>10696</v>
      </c>
    </row>
    <row r="10391" spans="1:1" x14ac:dyDescent="0.25">
      <c r="A10391" t="s">
        <v>10697</v>
      </c>
    </row>
    <row r="10392" spans="1:1" x14ac:dyDescent="0.25">
      <c r="A10392" t="s">
        <v>10698</v>
      </c>
    </row>
    <row r="10393" spans="1:1" x14ac:dyDescent="0.25">
      <c r="A10393" t="s">
        <v>10699</v>
      </c>
    </row>
    <row r="10394" spans="1:1" x14ac:dyDescent="0.25">
      <c r="A10394" t="s">
        <v>10700</v>
      </c>
    </row>
    <row r="10395" spans="1:1" x14ac:dyDescent="0.25">
      <c r="A10395" t="s">
        <v>10701</v>
      </c>
    </row>
    <row r="10396" spans="1:1" x14ac:dyDescent="0.25">
      <c r="A10396" t="s">
        <v>10702</v>
      </c>
    </row>
    <row r="10397" spans="1:1" x14ac:dyDescent="0.25">
      <c r="A10397" t="s">
        <v>10703</v>
      </c>
    </row>
    <row r="10398" spans="1:1" x14ac:dyDescent="0.25">
      <c r="A10398" t="s">
        <v>10704</v>
      </c>
    </row>
    <row r="10399" spans="1:1" x14ac:dyDescent="0.25">
      <c r="A10399" t="s">
        <v>10705</v>
      </c>
    </row>
    <row r="10400" spans="1:1" x14ac:dyDescent="0.25">
      <c r="A10400" t="s">
        <v>10706</v>
      </c>
    </row>
    <row r="10401" spans="1:1" x14ac:dyDescent="0.25">
      <c r="A10401" t="s">
        <v>10707</v>
      </c>
    </row>
    <row r="10402" spans="1:1" x14ac:dyDescent="0.25">
      <c r="A10402" t="s">
        <v>10708</v>
      </c>
    </row>
    <row r="10403" spans="1:1" x14ac:dyDescent="0.25">
      <c r="A10403" t="s">
        <v>10709</v>
      </c>
    </row>
    <row r="10404" spans="1:1" x14ac:dyDescent="0.25">
      <c r="A10404" t="s">
        <v>10710</v>
      </c>
    </row>
    <row r="10405" spans="1:1" x14ac:dyDescent="0.25">
      <c r="A10405" t="s">
        <v>10711</v>
      </c>
    </row>
    <row r="10406" spans="1:1" x14ac:dyDescent="0.25">
      <c r="A10406" t="s">
        <v>10712</v>
      </c>
    </row>
    <row r="10407" spans="1:1" x14ac:dyDescent="0.25">
      <c r="A10407" t="s">
        <v>10713</v>
      </c>
    </row>
    <row r="10408" spans="1:1" x14ac:dyDescent="0.25">
      <c r="A10408" t="s">
        <v>10714</v>
      </c>
    </row>
    <row r="10409" spans="1:1" x14ac:dyDescent="0.25">
      <c r="A10409" t="s">
        <v>10715</v>
      </c>
    </row>
    <row r="10410" spans="1:1" x14ac:dyDescent="0.25">
      <c r="A10410" t="s">
        <v>10716</v>
      </c>
    </row>
    <row r="10411" spans="1:1" x14ac:dyDescent="0.25">
      <c r="A10411" t="s">
        <v>10717</v>
      </c>
    </row>
    <row r="10412" spans="1:1" x14ac:dyDescent="0.25">
      <c r="A10412" t="s">
        <v>10718</v>
      </c>
    </row>
    <row r="10413" spans="1:1" x14ac:dyDescent="0.25">
      <c r="A10413" t="s">
        <v>10719</v>
      </c>
    </row>
    <row r="10414" spans="1:1" x14ac:dyDescent="0.25">
      <c r="A10414" t="s">
        <v>10720</v>
      </c>
    </row>
    <row r="10415" spans="1:1" x14ac:dyDescent="0.25">
      <c r="A10415" t="s">
        <v>10721</v>
      </c>
    </row>
    <row r="10416" spans="1:1" x14ac:dyDescent="0.25">
      <c r="A10416" t="s">
        <v>10722</v>
      </c>
    </row>
    <row r="10417" spans="1:1" x14ac:dyDescent="0.25">
      <c r="A10417" t="s">
        <v>10723</v>
      </c>
    </row>
    <row r="10418" spans="1:1" x14ac:dyDescent="0.25">
      <c r="A10418" t="s">
        <v>10724</v>
      </c>
    </row>
    <row r="10419" spans="1:1" x14ac:dyDescent="0.25">
      <c r="A10419" t="s">
        <v>10725</v>
      </c>
    </row>
    <row r="10420" spans="1:1" x14ac:dyDescent="0.25">
      <c r="A10420" t="s">
        <v>10726</v>
      </c>
    </row>
    <row r="10421" spans="1:1" x14ac:dyDescent="0.25">
      <c r="A10421" t="s">
        <v>10727</v>
      </c>
    </row>
    <row r="10422" spans="1:1" x14ac:dyDescent="0.25">
      <c r="A10422" t="s">
        <v>10728</v>
      </c>
    </row>
    <row r="10423" spans="1:1" x14ac:dyDescent="0.25">
      <c r="A10423" t="s">
        <v>10729</v>
      </c>
    </row>
    <row r="10424" spans="1:1" x14ac:dyDescent="0.25">
      <c r="A10424" t="s">
        <v>10730</v>
      </c>
    </row>
    <row r="10425" spans="1:1" x14ac:dyDescent="0.25">
      <c r="A10425" t="s">
        <v>10731</v>
      </c>
    </row>
    <row r="10426" spans="1:1" x14ac:dyDescent="0.25">
      <c r="A10426" t="s">
        <v>10732</v>
      </c>
    </row>
    <row r="10427" spans="1:1" x14ac:dyDescent="0.25">
      <c r="A10427" t="s">
        <v>10733</v>
      </c>
    </row>
    <row r="10428" spans="1:1" x14ac:dyDescent="0.25">
      <c r="A10428" t="s">
        <v>10734</v>
      </c>
    </row>
    <row r="10429" spans="1:1" x14ac:dyDescent="0.25">
      <c r="A10429" t="s">
        <v>10735</v>
      </c>
    </row>
    <row r="10430" spans="1:1" x14ac:dyDescent="0.25">
      <c r="A10430" t="s">
        <v>10736</v>
      </c>
    </row>
    <row r="10431" spans="1:1" x14ac:dyDescent="0.25">
      <c r="A10431" t="s">
        <v>10737</v>
      </c>
    </row>
    <row r="10432" spans="1:1" x14ac:dyDescent="0.25">
      <c r="A10432" t="s">
        <v>10738</v>
      </c>
    </row>
    <row r="10433" spans="1:1" x14ac:dyDescent="0.25">
      <c r="A10433" t="s">
        <v>10739</v>
      </c>
    </row>
    <row r="10434" spans="1:1" x14ac:dyDescent="0.25">
      <c r="A10434" t="s">
        <v>10740</v>
      </c>
    </row>
    <row r="10435" spans="1:1" x14ac:dyDescent="0.25">
      <c r="A10435" t="s">
        <v>10741</v>
      </c>
    </row>
    <row r="10436" spans="1:1" x14ac:dyDescent="0.25">
      <c r="A10436" t="s">
        <v>10742</v>
      </c>
    </row>
    <row r="10437" spans="1:1" x14ac:dyDescent="0.25">
      <c r="A10437" t="s">
        <v>10743</v>
      </c>
    </row>
    <row r="10438" spans="1:1" x14ac:dyDescent="0.25">
      <c r="A10438" t="s">
        <v>10744</v>
      </c>
    </row>
    <row r="10439" spans="1:1" x14ac:dyDescent="0.25">
      <c r="A10439" t="s">
        <v>10745</v>
      </c>
    </row>
    <row r="10440" spans="1:1" x14ac:dyDescent="0.25">
      <c r="A10440" t="s">
        <v>10746</v>
      </c>
    </row>
    <row r="10441" spans="1:1" x14ac:dyDescent="0.25">
      <c r="A10441" t="s">
        <v>10747</v>
      </c>
    </row>
    <row r="10442" spans="1:1" x14ac:dyDescent="0.25">
      <c r="A10442" t="s">
        <v>10748</v>
      </c>
    </row>
    <row r="10443" spans="1:1" x14ac:dyDescent="0.25">
      <c r="A10443" t="s">
        <v>10749</v>
      </c>
    </row>
    <row r="10444" spans="1:1" x14ac:dyDescent="0.25">
      <c r="A10444" t="s">
        <v>10750</v>
      </c>
    </row>
    <row r="10445" spans="1:1" x14ac:dyDescent="0.25">
      <c r="A10445" t="s">
        <v>10751</v>
      </c>
    </row>
    <row r="10446" spans="1:1" x14ac:dyDescent="0.25">
      <c r="A10446" t="s">
        <v>10752</v>
      </c>
    </row>
    <row r="10447" spans="1:1" x14ac:dyDescent="0.25">
      <c r="A10447" t="s">
        <v>10753</v>
      </c>
    </row>
    <row r="10448" spans="1:1" x14ac:dyDescent="0.25">
      <c r="A10448" t="s">
        <v>10754</v>
      </c>
    </row>
    <row r="10449" spans="1:1" x14ac:dyDescent="0.25">
      <c r="A10449" t="s">
        <v>10755</v>
      </c>
    </row>
    <row r="10450" spans="1:1" x14ac:dyDescent="0.25">
      <c r="A10450" t="s">
        <v>10756</v>
      </c>
    </row>
    <row r="10451" spans="1:1" x14ac:dyDescent="0.25">
      <c r="A10451" t="s">
        <v>10757</v>
      </c>
    </row>
    <row r="10452" spans="1:1" x14ac:dyDescent="0.25">
      <c r="A10452" t="s">
        <v>10758</v>
      </c>
    </row>
    <row r="10453" spans="1:1" x14ac:dyDescent="0.25">
      <c r="A10453" t="s">
        <v>10759</v>
      </c>
    </row>
    <row r="10454" spans="1:1" x14ac:dyDescent="0.25">
      <c r="A10454" t="s">
        <v>10760</v>
      </c>
    </row>
    <row r="10455" spans="1:1" x14ac:dyDescent="0.25">
      <c r="A10455" t="s">
        <v>10761</v>
      </c>
    </row>
    <row r="10456" spans="1:1" x14ac:dyDescent="0.25">
      <c r="A10456" t="s">
        <v>10762</v>
      </c>
    </row>
    <row r="10457" spans="1:1" x14ac:dyDescent="0.25">
      <c r="A10457" t="s">
        <v>10763</v>
      </c>
    </row>
    <row r="10458" spans="1:1" x14ac:dyDescent="0.25">
      <c r="A10458" t="s">
        <v>10764</v>
      </c>
    </row>
    <row r="10459" spans="1:1" x14ac:dyDescent="0.25">
      <c r="A10459" t="s">
        <v>10765</v>
      </c>
    </row>
    <row r="10460" spans="1:1" x14ac:dyDescent="0.25">
      <c r="A10460" t="s">
        <v>10766</v>
      </c>
    </row>
    <row r="10461" spans="1:1" x14ac:dyDescent="0.25">
      <c r="A10461" t="s">
        <v>10767</v>
      </c>
    </row>
    <row r="10462" spans="1:1" x14ac:dyDescent="0.25">
      <c r="A10462" t="s">
        <v>10768</v>
      </c>
    </row>
    <row r="10463" spans="1:1" x14ac:dyDescent="0.25">
      <c r="A10463" t="s">
        <v>10769</v>
      </c>
    </row>
    <row r="10464" spans="1:1" x14ac:dyDescent="0.25">
      <c r="A10464" t="s">
        <v>10770</v>
      </c>
    </row>
    <row r="10465" spans="1:1" x14ac:dyDescent="0.25">
      <c r="A10465" t="s">
        <v>10771</v>
      </c>
    </row>
    <row r="10466" spans="1:1" x14ac:dyDescent="0.25">
      <c r="A10466" t="s">
        <v>10772</v>
      </c>
    </row>
    <row r="10467" spans="1:1" x14ac:dyDescent="0.25">
      <c r="A10467" t="s">
        <v>10773</v>
      </c>
    </row>
    <row r="10468" spans="1:1" x14ac:dyDescent="0.25">
      <c r="A10468" t="s">
        <v>10774</v>
      </c>
    </row>
    <row r="10469" spans="1:1" x14ac:dyDescent="0.25">
      <c r="A10469" t="s">
        <v>10775</v>
      </c>
    </row>
    <row r="10470" spans="1:1" x14ac:dyDescent="0.25">
      <c r="A10470" t="s">
        <v>10776</v>
      </c>
    </row>
    <row r="10471" spans="1:1" x14ac:dyDescent="0.25">
      <c r="A10471" t="s">
        <v>10777</v>
      </c>
    </row>
    <row r="10472" spans="1:1" x14ac:dyDescent="0.25">
      <c r="A10472" t="s">
        <v>10778</v>
      </c>
    </row>
    <row r="10473" spans="1:1" x14ac:dyDescent="0.25">
      <c r="A10473" t="s">
        <v>10779</v>
      </c>
    </row>
    <row r="10474" spans="1:1" x14ac:dyDescent="0.25">
      <c r="A10474" t="s">
        <v>10780</v>
      </c>
    </row>
    <row r="10475" spans="1:1" x14ac:dyDescent="0.25">
      <c r="A10475" t="s">
        <v>10781</v>
      </c>
    </row>
    <row r="10476" spans="1:1" x14ac:dyDescent="0.25">
      <c r="A10476" t="s">
        <v>10782</v>
      </c>
    </row>
    <row r="10477" spans="1:1" x14ac:dyDescent="0.25">
      <c r="A10477" t="s">
        <v>10783</v>
      </c>
    </row>
    <row r="10478" spans="1:1" x14ac:dyDescent="0.25">
      <c r="A10478" t="s">
        <v>10784</v>
      </c>
    </row>
    <row r="10479" spans="1:1" x14ac:dyDescent="0.25">
      <c r="A10479" t="s">
        <v>10785</v>
      </c>
    </row>
    <row r="10480" spans="1:1" x14ac:dyDescent="0.25">
      <c r="A10480" t="s">
        <v>10786</v>
      </c>
    </row>
    <row r="10481" spans="1:1" x14ac:dyDescent="0.25">
      <c r="A10481" t="s">
        <v>10787</v>
      </c>
    </row>
    <row r="10482" spans="1:1" x14ac:dyDescent="0.25">
      <c r="A10482" t="s">
        <v>10788</v>
      </c>
    </row>
    <row r="10483" spans="1:1" x14ac:dyDescent="0.25">
      <c r="A10483" t="s">
        <v>10789</v>
      </c>
    </row>
    <row r="10484" spans="1:1" x14ac:dyDescent="0.25">
      <c r="A10484" t="s">
        <v>10790</v>
      </c>
    </row>
    <row r="10485" spans="1:1" x14ac:dyDescent="0.25">
      <c r="A10485" t="s">
        <v>10791</v>
      </c>
    </row>
    <row r="10486" spans="1:1" x14ac:dyDescent="0.25">
      <c r="A10486" t="s">
        <v>10792</v>
      </c>
    </row>
    <row r="10487" spans="1:1" x14ac:dyDescent="0.25">
      <c r="A10487" t="s">
        <v>10793</v>
      </c>
    </row>
    <row r="10488" spans="1:1" x14ac:dyDescent="0.25">
      <c r="A10488" t="s">
        <v>10794</v>
      </c>
    </row>
    <row r="10489" spans="1:1" x14ac:dyDescent="0.25">
      <c r="A10489" t="s">
        <v>10795</v>
      </c>
    </row>
    <row r="10490" spans="1:1" x14ac:dyDescent="0.25">
      <c r="A10490" t="s">
        <v>10796</v>
      </c>
    </row>
    <row r="10491" spans="1:1" x14ac:dyDescent="0.25">
      <c r="A10491" t="s">
        <v>10797</v>
      </c>
    </row>
    <row r="10492" spans="1:1" x14ac:dyDescent="0.25">
      <c r="A10492" t="s">
        <v>10798</v>
      </c>
    </row>
    <row r="10493" spans="1:1" x14ac:dyDescent="0.25">
      <c r="A10493" t="s">
        <v>10799</v>
      </c>
    </row>
    <row r="10494" spans="1:1" x14ac:dyDescent="0.25">
      <c r="A10494" t="s">
        <v>10800</v>
      </c>
    </row>
    <row r="10495" spans="1:1" x14ac:dyDescent="0.25">
      <c r="A10495" t="s">
        <v>10801</v>
      </c>
    </row>
    <row r="10496" spans="1:1" x14ac:dyDescent="0.25">
      <c r="A10496" t="s">
        <v>10802</v>
      </c>
    </row>
    <row r="10497" spans="1:1" x14ac:dyDescent="0.25">
      <c r="A10497" t="s">
        <v>10803</v>
      </c>
    </row>
    <row r="10498" spans="1:1" x14ac:dyDescent="0.25">
      <c r="A10498" t="s">
        <v>10804</v>
      </c>
    </row>
    <row r="10499" spans="1:1" x14ac:dyDescent="0.25">
      <c r="A10499" t="s">
        <v>10805</v>
      </c>
    </row>
    <row r="10500" spans="1:1" x14ac:dyDescent="0.25">
      <c r="A10500" t="s">
        <v>10806</v>
      </c>
    </row>
    <row r="10501" spans="1:1" x14ac:dyDescent="0.25">
      <c r="A10501" t="s">
        <v>10807</v>
      </c>
    </row>
    <row r="10502" spans="1:1" x14ac:dyDescent="0.25">
      <c r="A10502" t="s">
        <v>10808</v>
      </c>
    </row>
    <row r="10503" spans="1:1" x14ac:dyDescent="0.25">
      <c r="A10503" t="s">
        <v>10809</v>
      </c>
    </row>
    <row r="10504" spans="1:1" x14ac:dyDescent="0.25">
      <c r="A10504" t="s">
        <v>10810</v>
      </c>
    </row>
    <row r="10505" spans="1:1" x14ac:dyDescent="0.25">
      <c r="A10505" t="s">
        <v>10811</v>
      </c>
    </row>
    <row r="10506" spans="1:1" x14ac:dyDescent="0.25">
      <c r="A10506" t="s">
        <v>10812</v>
      </c>
    </row>
    <row r="10507" spans="1:1" x14ac:dyDescent="0.25">
      <c r="A10507" t="s">
        <v>10813</v>
      </c>
    </row>
    <row r="10508" spans="1:1" x14ac:dyDescent="0.25">
      <c r="A10508" t="s">
        <v>10814</v>
      </c>
    </row>
    <row r="10509" spans="1:1" x14ac:dyDescent="0.25">
      <c r="A10509" t="s">
        <v>10815</v>
      </c>
    </row>
    <row r="10510" spans="1:1" x14ac:dyDescent="0.25">
      <c r="A10510" t="s">
        <v>10816</v>
      </c>
    </row>
    <row r="10511" spans="1:1" x14ac:dyDescent="0.25">
      <c r="A10511" t="s">
        <v>10817</v>
      </c>
    </row>
    <row r="10512" spans="1:1" x14ac:dyDescent="0.25">
      <c r="A10512" t="s">
        <v>10818</v>
      </c>
    </row>
    <row r="10513" spans="1:1" x14ac:dyDescent="0.25">
      <c r="A10513" t="s">
        <v>10819</v>
      </c>
    </row>
    <row r="10514" spans="1:1" x14ac:dyDescent="0.25">
      <c r="A10514" t="s">
        <v>10820</v>
      </c>
    </row>
    <row r="10515" spans="1:1" x14ac:dyDescent="0.25">
      <c r="A10515" t="s">
        <v>10821</v>
      </c>
    </row>
    <row r="10516" spans="1:1" x14ac:dyDescent="0.25">
      <c r="A10516" t="s">
        <v>10822</v>
      </c>
    </row>
    <row r="10517" spans="1:1" x14ac:dyDescent="0.25">
      <c r="A10517" t="s">
        <v>10823</v>
      </c>
    </row>
    <row r="10518" spans="1:1" x14ac:dyDescent="0.25">
      <c r="A10518" t="s">
        <v>10824</v>
      </c>
    </row>
    <row r="10519" spans="1:1" x14ac:dyDescent="0.25">
      <c r="A10519" t="s">
        <v>10825</v>
      </c>
    </row>
    <row r="10520" spans="1:1" x14ac:dyDescent="0.25">
      <c r="A10520" t="s">
        <v>10826</v>
      </c>
    </row>
    <row r="10521" spans="1:1" x14ac:dyDescent="0.25">
      <c r="A10521" t="s">
        <v>10827</v>
      </c>
    </row>
    <row r="10522" spans="1:1" x14ac:dyDescent="0.25">
      <c r="A10522" t="s">
        <v>10828</v>
      </c>
    </row>
    <row r="10523" spans="1:1" x14ac:dyDescent="0.25">
      <c r="A10523" t="s">
        <v>10829</v>
      </c>
    </row>
    <row r="10524" spans="1:1" x14ac:dyDescent="0.25">
      <c r="A10524" t="s">
        <v>10830</v>
      </c>
    </row>
    <row r="10525" spans="1:1" x14ac:dyDescent="0.25">
      <c r="A10525" t="s">
        <v>10831</v>
      </c>
    </row>
    <row r="10526" spans="1:1" x14ac:dyDescent="0.25">
      <c r="A10526" t="s">
        <v>10832</v>
      </c>
    </row>
    <row r="10527" spans="1:1" x14ac:dyDescent="0.25">
      <c r="A10527" t="s">
        <v>10833</v>
      </c>
    </row>
    <row r="10528" spans="1:1" x14ac:dyDescent="0.25">
      <c r="A10528" t="s">
        <v>10834</v>
      </c>
    </row>
    <row r="10529" spans="1:1" x14ac:dyDescent="0.25">
      <c r="A10529" t="s">
        <v>10835</v>
      </c>
    </row>
    <row r="10530" spans="1:1" x14ac:dyDescent="0.25">
      <c r="A10530" t="s">
        <v>10836</v>
      </c>
    </row>
    <row r="10531" spans="1:1" x14ac:dyDescent="0.25">
      <c r="A10531" t="s">
        <v>10837</v>
      </c>
    </row>
    <row r="10532" spans="1:1" x14ac:dyDescent="0.25">
      <c r="A10532" t="s">
        <v>10838</v>
      </c>
    </row>
    <row r="10533" spans="1:1" x14ac:dyDescent="0.25">
      <c r="A10533" t="s">
        <v>10839</v>
      </c>
    </row>
    <row r="10534" spans="1:1" x14ac:dyDescent="0.25">
      <c r="A10534" t="s">
        <v>10840</v>
      </c>
    </row>
    <row r="10535" spans="1:1" x14ac:dyDescent="0.25">
      <c r="A10535" t="s">
        <v>10841</v>
      </c>
    </row>
    <row r="10536" spans="1:1" x14ac:dyDescent="0.25">
      <c r="A10536" t="s">
        <v>10842</v>
      </c>
    </row>
    <row r="10537" spans="1:1" x14ac:dyDescent="0.25">
      <c r="A10537" t="s">
        <v>10843</v>
      </c>
    </row>
    <row r="10538" spans="1:1" x14ac:dyDescent="0.25">
      <c r="A10538" t="s">
        <v>10844</v>
      </c>
    </row>
    <row r="10539" spans="1:1" x14ac:dyDescent="0.25">
      <c r="A10539" t="s">
        <v>10845</v>
      </c>
    </row>
    <row r="10540" spans="1:1" x14ac:dyDescent="0.25">
      <c r="A10540" t="s">
        <v>10846</v>
      </c>
    </row>
    <row r="10541" spans="1:1" x14ac:dyDescent="0.25">
      <c r="A10541" t="s">
        <v>10847</v>
      </c>
    </row>
    <row r="10542" spans="1:1" x14ac:dyDescent="0.25">
      <c r="A10542" t="s">
        <v>10848</v>
      </c>
    </row>
    <row r="10543" spans="1:1" x14ac:dyDescent="0.25">
      <c r="A10543" t="s">
        <v>10849</v>
      </c>
    </row>
    <row r="10544" spans="1:1" x14ac:dyDescent="0.25">
      <c r="A10544" t="s">
        <v>10850</v>
      </c>
    </row>
    <row r="10545" spans="1:1" x14ac:dyDescent="0.25">
      <c r="A10545" t="s">
        <v>10851</v>
      </c>
    </row>
    <row r="10546" spans="1:1" x14ac:dyDescent="0.25">
      <c r="A10546" t="s">
        <v>10852</v>
      </c>
    </row>
    <row r="10547" spans="1:1" x14ac:dyDescent="0.25">
      <c r="A10547" t="s">
        <v>10853</v>
      </c>
    </row>
    <row r="10548" spans="1:1" x14ac:dyDescent="0.25">
      <c r="A10548" t="s">
        <v>10854</v>
      </c>
    </row>
    <row r="10549" spans="1:1" x14ac:dyDescent="0.25">
      <c r="A10549" t="s">
        <v>10855</v>
      </c>
    </row>
    <row r="10550" spans="1:1" x14ac:dyDescent="0.25">
      <c r="A10550" t="s">
        <v>10856</v>
      </c>
    </row>
    <row r="10551" spans="1:1" x14ac:dyDescent="0.25">
      <c r="A10551" t="s">
        <v>10857</v>
      </c>
    </row>
    <row r="10552" spans="1:1" x14ac:dyDescent="0.25">
      <c r="A10552" t="s">
        <v>10858</v>
      </c>
    </row>
    <row r="10553" spans="1:1" x14ac:dyDescent="0.25">
      <c r="A10553" t="s">
        <v>10859</v>
      </c>
    </row>
    <row r="10554" spans="1:1" x14ac:dyDescent="0.25">
      <c r="A10554" t="s">
        <v>10860</v>
      </c>
    </row>
    <row r="10555" spans="1:1" x14ac:dyDescent="0.25">
      <c r="A10555" t="s">
        <v>10861</v>
      </c>
    </row>
    <row r="10556" spans="1:1" x14ac:dyDescent="0.25">
      <c r="A10556" t="s">
        <v>10862</v>
      </c>
    </row>
    <row r="10557" spans="1:1" x14ac:dyDescent="0.25">
      <c r="A10557" t="s">
        <v>10863</v>
      </c>
    </row>
    <row r="10558" spans="1:1" x14ac:dyDescent="0.25">
      <c r="A10558" t="s">
        <v>10864</v>
      </c>
    </row>
    <row r="10559" spans="1:1" x14ac:dyDescent="0.25">
      <c r="A10559" t="s">
        <v>10865</v>
      </c>
    </row>
    <row r="10560" spans="1:1" x14ac:dyDescent="0.25">
      <c r="A10560" t="s">
        <v>10866</v>
      </c>
    </row>
    <row r="10561" spans="1:1" x14ac:dyDescent="0.25">
      <c r="A10561" t="s">
        <v>10867</v>
      </c>
    </row>
    <row r="10562" spans="1:1" x14ac:dyDescent="0.25">
      <c r="A10562" t="s">
        <v>10868</v>
      </c>
    </row>
    <row r="10563" spans="1:1" x14ac:dyDescent="0.25">
      <c r="A10563" t="s">
        <v>10869</v>
      </c>
    </row>
    <row r="10564" spans="1:1" x14ac:dyDescent="0.25">
      <c r="A10564" t="s">
        <v>10870</v>
      </c>
    </row>
    <row r="10565" spans="1:1" x14ac:dyDescent="0.25">
      <c r="A10565" t="s">
        <v>10871</v>
      </c>
    </row>
    <row r="10566" spans="1:1" x14ac:dyDescent="0.25">
      <c r="A10566" t="s">
        <v>10872</v>
      </c>
    </row>
    <row r="10567" spans="1:1" x14ac:dyDescent="0.25">
      <c r="A10567" t="s">
        <v>10873</v>
      </c>
    </row>
    <row r="10568" spans="1:1" x14ac:dyDescent="0.25">
      <c r="A10568" t="s">
        <v>10874</v>
      </c>
    </row>
    <row r="10569" spans="1:1" x14ac:dyDescent="0.25">
      <c r="A10569" t="s">
        <v>10875</v>
      </c>
    </row>
    <row r="10570" spans="1:1" x14ac:dyDescent="0.25">
      <c r="A10570" t="s">
        <v>10876</v>
      </c>
    </row>
    <row r="10571" spans="1:1" x14ac:dyDescent="0.25">
      <c r="A10571" t="s">
        <v>10877</v>
      </c>
    </row>
    <row r="10572" spans="1:1" x14ac:dyDescent="0.25">
      <c r="A10572" t="s">
        <v>10878</v>
      </c>
    </row>
    <row r="10573" spans="1:1" x14ac:dyDescent="0.25">
      <c r="A10573" t="s">
        <v>10879</v>
      </c>
    </row>
    <row r="10574" spans="1:1" x14ac:dyDescent="0.25">
      <c r="A10574" t="s">
        <v>10880</v>
      </c>
    </row>
    <row r="10575" spans="1:1" x14ac:dyDescent="0.25">
      <c r="A10575" t="s">
        <v>10881</v>
      </c>
    </row>
    <row r="10576" spans="1:1" x14ac:dyDescent="0.25">
      <c r="A10576" t="s">
        <v>10882</v>
      </c>
    </row>
    <row r="10577" spans="1:1" x14ac:dyDescent="0.25">
      <c r="A10577" t="s">
        <v>10883</v>
      </c>
    </row>
    <row r="10578" spans="1:1" x14ac:dyDescent="0.25">
      <c r="A10578" t="s">
        <v>10884</v>
      </c>
    </row>
    <row r="10579" spans="1:1" x14ac:dyDescent="0.25">
      <c r="A10579" t="s">
        <v>10885</v>
      </c>
    </row>
    <row r="10580" spans="1:1" x14ac:dyDescent="0.25">
      <c r="A10580" t="s">
        <v>10886</v>
      </c>
    </row>
    <row r="10581" spans="1:1" x14ac:dyDescent="0.25">
      <c r="A10581" t="s">
        <v>10887</v>
      </c>
    </row>
    <row r="10582" spans="1:1" x14ac:dyDescent="0.25">
      <c r="A10582" t="s">
        <v>10888</v>
      </c>
    </row>
    <row r="10583" spans="1:1" x14ac:dyDescent="0.25">
      <c r="A10583" t="s">
        <v>10889</v>
      </c>
    </row>
    <row r="10584" spans="1:1" x14ac:dyDescent="0.25">
      <c r="A10584" t="s">
        <v>10890</v>
      </c>
    </row>
    <row r="10585" spans="1:1" x14ac:dyDescent="0.25">
      <c r="A10585" t="s">
        <v>10891</v>
      </c>
    </row>
    <row r="10586" spans="1:1" x14ac:dyDescent="0.25">
      <c r="A10586" t="s">
        <v>10892</v>
      </c>
    </row>
    <row r="10587" spans="1:1" x14ac:dyDescent="0.25">
      <c r="A10587" t="s">
        <v>10893</v>
      </c>
    </row>
    <row r="10588" spans="1:1" x14ac:dyDescent="0.25">
      <c r="A10588" t="s">
        <v>10894</v>
      </c>
    </row>
    <row r="10589" spans="1:1" x14ac:dyDescent="0.25">
      <c r="A10589" t="s">
        <v>10895</v>
      </c>
    </row>
    <row r="10590" spans="1:1" x14ac:dyDescent="0.25">
      <c r="A10590" t="s">
        <v>10896</v>
      </c>
    </row>
    <row r="10591" spans="1:1" x14ac:dyDescent="0.25">
      <c r="A10591" t="s">
        <v>10897</v>
      </c>
    </row>
    <row r="10592" spans="1:1" x14ac:dyDescent="0.25">
      <c r="A10592" t="s">
        <v>10898</v>
      </c>
    </row>
    <row r="10593" spans="1:1" x14ac:dyDescent="0.25">
      <c r="A10593" t="s">
        <v>10899</v>
      </c>
    </row>
    <row r="10594" spans="1:1" x14ac:dyDescent="0.25">
      <c r="A10594" t="s">
        <v>10900</v>
      </c>
    </row>
    <row r="10595" spans="1:1" x14ac:dyDescent="0.25">
      <c r="A10595" t="s">
        <v>10901</v>
      </c>
    </row>
    <row r="10596" spans="1:1" x14ac:dyDescent="0.25">
      <c r="A10596" t="s">
        <v>10902</v>
      </c>
    </row>
    <row r="10597" spans="1:1" x14ac:dyDescent="0.25">
      <c r="A10597" t="s">
        <v>10903</v>
      </c>
    </row>
    <row r="10598" spans="1:1" x14ac:dyDescent="0.25">
      <c r="A10598" t="s">
        <v>10904</v>
      </c>
    </row>
    <row r="10599" spans="1:1" x14ac:dyDescent="0.25">
      <c r="A10599" t="s">
        <v>10905</v>
      </c>
    </row>
    <row r="10600" spans="1:1" x14ac:dyDescent="0.25">
      <c r="A10600" t="s">
        <v>10906</v>
      </c>
    </row>
    <row r="10601" spans="1:1" x14ac:dyDescent="0.25">
      <c r="A10601" t="s">
        <v>10907</v>
      </c>
    </row>
    <row r="10602" spans="1:1" x14ac:dyDescent="0.25">
      <c r="A10602" t="s">
        <v>10908</v>
      </c>
    </row>
    <row r="10603" spans="1:1" x14ac:dyDescent="0.25">
      <c r="A10603" t="s">
        <v>10909</v>
      </c>
    </row>
    <row r="10604" spans="1:1" x14ac:dyDescent="0.25">
      <c r="A10604" t="s">
        <v>10910</v>
      </c>
    </row>
    <row r="10605" spans="1:1" x14ac:dyDescent="0.25">
      <c r="A10605" t="s">
        <v>10911</v>
      </c>
    </row>
    <row r="10606" spans="1:1" x14ac:dyDescent="0.25">
      <c r="A10606" t="s">
        <v>10912</v>
      </c>
    </row>
    <row r="10607" spans="1:1" x14ac:dyDescent="0.25">
      <c r="A10607" t="s">
        <v>10913</v>
      </c>
    </row>
    <row r="10608" spans="1:1" x14ac:dyDescent="0.25">
      <c r="A10608" t="s">
        <v>10914</v>
      </c>
    </row>
    <row r="10609" spans="1:1" x14ac:dyDescent="0.25">
      <c r="A10609" t="s">
        <v>10915</v>
      </c>
    </row>
    <row r="10610" spans="1:1" x14ac:dyDescent="0.25">
      <c r="A10610" t="s">
        <v>10916</v>
      </c>
    </row>
    <row r="10611" spans="1:1" x14ac:dyDescent="0.25">
      <c r="A10611" t="s">
        <v>10917</v>
      </c>
    </row>
    <row r="10612" spans="1:1" x14ac:dyDescent="0.25">
      <c r="A10612" t="s">
        <v>10918</v>
      </c>
    </row>
    <row r="10613" spans="1:1" x14ac:dyDescent="0.25">
      <c r="A10613" t="s">
        <v>10919</v>
      </c>
    </row>
    <row r="10614" spans="1:1" x14ac:dyDescent="0.25">
      <c r="A10614" t="s">
        <v>10920</v>
      </c>
    </row>
    <row r="10615" spans="1:1" x14ac:dyDescent="0.25">
      <c r="A10615" t="s">
        <v>10921</v>
      </c>
    </row>
    <row r="10616" spans="1:1" x14ac:dyDescent="0.25">
      <c r="A10616" t="s">
        <v>10922</v>
      </c>
    </row>
    <row r="10617" spans="1:1" x14ac:dyDescent="0.25">
      <c r="A10617" t="s">
        <v>10923</v>
      </c>
    </row>
    <row r="10618" spans="1:1" x14ac:dyDescent="0.25">
      <c r="A10618" t="s">
        <v>10924</v>
      </c>
    </row>
    <row r="10619" spans="1:1" x14ac:dyDescent="0.25">
      <c r="A10619" t="s">
        <v>10925</v>
      </c>
    </row>
    <row r="10620" spans="1:1" x14ac:dyDescent="0.25">
      <c r="A10620" t="s">
        <v>10926</v>
      </c>
    </row>
    <row r="10621" spans="1:1" x14ac:dyDescent="0.25">
      <c r="A10621" t="s">
        <v>10927</v>
      </c>
    </row>
    <row r="10622" spans="1:1" x14ac:dyDescent="0.25">
      <c r="A10622" t="s">
        <v>10928</v>
      </c>
    </row>
    <row r="10623" spans="1:1" x14ac:dyDescent="0.25">
      <c r="A10623" t="s">
        <v>10929</v>
      </c>
    </row>
    <row r="10624" spans="1:1" x14ac:dyDescent="0.25">
      <c r="A10624" t="s">
        <v>10930</v>
      </c>
    </row>
    <row r="10625" spans="1:1" x14ac:dyDescent="0.25">
      <c r="A10625" t="s">
        <v>10931</v>
      </c>
    </row>
    <row r="10626" spans="1:1" x14ac:dyDescent="0.25">
      <c r="A10626" t="s">
        <v>10932</v>
      </c>
    </row>
    <row r="10627" spans="1:1" x14ac:dyDescent="0.25">
      <c r="A10627" t="s">
        <v>10933</v>
      </c>
    </row>
    <row r="10628" spans="1:1" x14ac:dyDescent="0.25">
      <c r="A10628" t="s">
        <v>10934</v>
      </c>
    </row>
    <row r="10629" spans="1:1" x14ac:dyDescent="0.25">
      <c r="A10629" t="s">
        <v>10935</v>
      </c>
    </row>
    <row r="10630" spans="1:1" x14ac:dyDescent="0.25">
      <c r="A10630" t="s">
        <v>10936</v>
      </c>
    </row>
    <row r="10631" spans="1:1" x14ac:dyDescent="0.25">
      <c r="A10631" t="s">
        <v>10937</v>
      </c>
    </row>
    <row r="10632" spans="1:1" x14ac:dyDescent="0.25">
      <c r="A10632" t="s">
        <v>10938</v>
      </c>
    </row>
    <row r="10633" spans="1:1" x14ac:dyDescent="0.25">
      <c r="A10633" t="s">
        <v>10939</v>
      </c>
    </row>
    <row r="10634" spans="1:1" x14ac:dyDescent="0.25">
      <c r="A10634" t="s">
        <v>10940</v>
      </c>
    </row>
    <row r="10635" spans="1:1" x14ac:dyDescent="0.25">
      <c r="A10635" t="s">
        <v>10941</v>
      </c>
    </row>
    <row r="10636" spans="1:1" x14ac:dyDescent="0.25">
      <c r="A10636" t="s">
        <v>10942</v>
      </c>
    </row>
    <row r="10637" spans="1:1" x14ac:dyDescent="0.25">
      <c r="A10637" t="s">
        <v>10943</v>
      </c>
    </row>
    <row r="10638" spans="1:1" x14ac:dyDescent="0.25">
      <c r="A10638" t="s">
        <v>10944</v>
      </c>
    </row>
    <row r="10639" spans="1:1" x14ac:dyDescent="0.25">
      <c r="A10639" t="s">
        <v>10945</v>
      </c>
    </row>
    <row r="10640" spans="1:1" x14ac:dyDescent="0.25">
      <c r="A10640" t="s">
        <v>10946</v>
      </c>
    </row>
    <row r="10641" spans="1:1" x14ac:dyDescent="0.25">
      <c r="A10641" t="s">
        <v>10947</v>
      </c>
    </row>
    <row r="10642" spans="1:1" x14ac:dyDescent="0.25">
      <c r="A10642" t="s">
        <v>10948</v>
      </c>
    </row>
    <row r="10643" spans="1:1" x14ac:dyDescent="0.25">
      <c r="A10643" t="s">
        <v>10949</v>
      </c>
    </row>
    <row r="10644" spans="1:1" x14ac:dyDescent="0.25">
      <c r="A10644" t="s">
        <v>10950</v>
      </c>
    </row>
    <row r="10645" spans="1:1" x14ac:dyDescent="0.25">
      <c r="A10645" t="s">
        <v>10951</v>
      </c>
    </row>
    <row r="10646" spans="1:1" x14ac:dyDescent="0.25">
      <c r="A10646" t="s">
        <v>10952</v>
      </c>
    </row>
    <row r="10647" spans="1:1" x14ac:dyDescent="0.25">
      <c r="A10647" t="s">
        <v>10953</v>
      </c>
    </row>
    <row r="10648" spans="1:1" x14ac:dyDescent="0.25">
      <c r="A10648" t="s">
        <v>10954</v>
      </c>
    </row>
    <row r="10649" spans="1:1" x14ac:dyDescent="0.25">
      <c r="A10649" t="s">
        <v>10955</v>
      </c>
    </row>
    <row r="10650" spans="1:1" x14ac:dyDescent="0.25">
      <c r="A10650" t="s">
        <v>10956</v>
      </c>
    </row>
    <row r="10651" spans="1:1" x14ac:dyDescent="0.25">
      <c r="A10651" t="s">
        <v>10957</v>
      </c>
    </row>
    <row r="10652" spans="1:1" x14ac:dyDescent="0.25">
      <c r="A10652" t="s">
        <v>10958</v>
      </c>
    </row>
    <row r="10653" spans="1:1" x14ac:dyDescent="0.25">
      <c r="A10653" t="s">
        <v>10959</v>
      </c>
    </row>
    <row r="10654" spans="1:1" x14ac:dyDescent="0.25">
      <c r="A10654" t="s">
        <v>10960</v>
      </c>
    </row>
    <row r="10655" spans="1:1" x14ac:dyDescent="0.25">
      <c r="A10655" t="s">
        <v>10961</v>
      </c>
    </row>
    <row r="10656" spans="1:1" x14ac:dyDescent="0.25">
      <c r="A10656" t="s">
        <v>10962</v>
      </c>
    </row>
    <row r="10657" spans="1:1" x14ac:dyDescent="0.25">
      <c r="A10657" t="s">
        <v>10963</v>
      </c>
    </row>
    <row r="10658" spans="1:1" x14ac:dyDescent="0.25">
      <c r="A10658" t="s">
        <v>10964</v>
      </c>
    </row>
    <row r="10659" spans="1:1" x14ac:dyDescent="0.25">
      <c r="A10659" t="s">
        <v>10965</v>
      </c>
    </row>
    <row r="10660" spans="1:1" x14ac:dyDescent="0.25">
      <c r="A10660" t="s">
        <v>10966</v>
      </c>
    </row>
    <row r="10661" spans="1:1" x14ac:dyDescent="0.25">
      <c r="A10661" t="s">
        <v>10967</v>
      </c>
    </row>
    <row r="10662" spans="1:1" x14ac:dyDescent="0.25">
      <c r="A10662" t="s">
        <v>10968</v>
      </c>
    </row>
    <row r="10663" spans="1:1" x14ac:dyDescent="0.25">
      <c r="A10663" t="s">
        <v>10969</v>
      </c>
    </row>
    <row r="10664" spans="1:1" x14ac:dyDescent="0.25">
      <c r="A10664" t="s">
        <v>10970</v>
      </c>
    </row>
    <row r="10665" spans="1:1" x14ac:dyDescent="0.25">
      <c r="A10665" t="s">
        <v>10971</v>
      </c>
    </row>
    <row r="10666" spans="1:1" x14ac:dyDescent="0.25">
      <c r="A10666" t="s">
        <v>10972</v>
      </c>
    </row>
    <row r="10667" spans="1:1" x14ac:dyDescent="0.25">
      <c r="A10667" t="s">
        <v>10973</v>
      </c>
    </row>
    <row r="10668" spans="1:1" x14ac:dyDescent="0.25">
      <c r="A10668" t="s">
        <v>10974</v>
      </c>
    </row>
    <row r="10669" spans="1:1" x14ac:dyDescent="0.25">
      <c r="A10669" t="s">
        <v>10975</v>
      </c>
    </row>
    <row r="10670" spans="1:1" x14ac:dyDescent="0.25">
      <c r="A10670" t="s">
        <v>10976</v>
      </c>
    </row>
    <row r="10671" spans="1:1" x14ac:dyDescent="0.25">
      <c r="A10671" t="s">
        <v>10977</v>
      </c>
    </row>
    <row r="10672" spans="1:1" x14ac:dyDescent="0.25">
      <c r="A10672" t="s">
        <v>10978</v>
      </c>
    </row>
    <row r="10673" spans="1:1" x14ac:dyDescent="0.25">
      <c r="A10673" t="s">
        <v>10979</v>
      </c>
    </row>
    <row r="10674" spans="1:1" x14ac:dyDescent="0.25">
      <c r="A10674" t="s">
        <v>10980</v>
      </c>
    </row>
    <row r="10675" spans="1:1" x14ac:dyDescent="0.25">
      <c r="A10675" t="s">
        <v>10981</v>
      </c>
    </row>
    <row r="10676" spans="1:1" x14ac:dyDescent="0.25">
      <c r="A10676" t="s">
        <v>10982</v>
      </c>
    </row>
    <row r="10677" spans="1:1" x14ac:dyDescent="0.25">
      <c r="A10677" t="s">
        <v>10983</v>
      </c>
    </row>
    <row r="10678" spans="1:1" x14ac:dyDescent="0.25">
      <c r="A10678" t="s">
        <v>10984</v>
      </c>
    </row>
    <row r="10679" spans="1:1" x14ac:dyDescent="0.25">
      <c r="A10679" t="s">
        <v>10985</v>
      </c>
    </row>
    <row r="10680" spans="1:1" x14ac:dyDescent="0.25">
      <c r="A10680" t="s">
        <v>10986</v>
      </c>
    </row>
    <row r="10681" spans="1:1" x14ac:dyDescent="0.25">
      <c r="A10681" t="s">
        <v>10987</v>
      </c>
    </row>
    <row r="10682" spans="1:1" x14ac:dyDescent="0.25">
      <c r="A10682" t="s">
        <v>10988</v>
      </c>
    </row>
    <row r="10683" spans="1:1" x14ac:dyDescent="0.25">
      <c r="A10683" t="s">
        <v>10989</v>
      </c>
    </row>
    <row r="10684" spans="1:1" x14ac:dyDescent="0.25">
      <c r="A10684" t="s">
        <v>10990</v>
      </c>
    </row>
    <row r="10685" spans="1:1" x14ac:dyDescent="0.25">
      <c r="A10685" t="s">
        <v>10991</v>
      </c>
    </row>
    <row r="10686" spans="1:1" x14ac:dyDescent="0.25">
      <c r="A10686" t="s">
        <v>10992</v>
      </c>
    </row>
    <row r="10687" spans="1:1" x14ac:dyDescent="0.25">
      <c r="A10687" t="s">
        <v>10993</v>
      </c>
    </row>
    <row r="10688" spans="1:1" x14ac:dyDescent="0.25">
      <c r="A10688" t="s">
        <v>10994</v>
      </c>
    </row>
    <row r="10689" spans="1:1" x14ac:dyDescent="0.25">
      <c r="A10689" t="s">
        <v>10995</v>
      </c>
    </row>
    <row r="10690" spans="1:1" x14ac:dyDescent="0.25">
      <c r="A10690" t="s">
        <v>10996</v>
      </c>
    </row>
    <row r="10691" spans="1:1" x14ac:dyDescent="0.25">
      <c r="A10691" t="s">
        <v>10997</v>
      </c>
    </row>
    <row r="10692" spans="1:1" x14ac:dyDescent="0.25">
      <c r="A10692" t="s">
        <v>10998</v>
      </c>
    </row>
    <row r="10693" spans="1:1" x14ac:dyDescent="0.25">
      <c r="A10693" t="s">
        <v>10999</v>
      </c>
    </row>
    <row r="10694" spans="1:1" x14ac:dyDescent="0.25">
      <c r="A10694" t="s">
        <v>11000</v>
      </c>
    </row>
    <row r="10695" spans="1:1" x14ac:dyDescent="0.25">
      <c r="A10695" t="s">
        <v>11001</v>
      </c>
    </row>
    <row r="10696" spans="1:1" x14ac:dyDescent="0.25">
      <c r="A10696" t="s">
        <v>11002</v>
      </c>
    </row>
    <row r="10697" spans="1:1" x14ac:dyDescent="0.25">
      <c r="A10697" t="s">
        <v>11003</v>
      </c>
    </row>
    <row r="10698" spans="1:1" x14ac:dyDescent="0.25">
      <c r="A10698" t="s">
        <v>11004</v>
      </c>
    </row>
    <row r="10699" spans="1:1" x14ac:dyDescent="0.25">
      <c r="A10699" t="s">
        <v>11005</v>
      </c>
    </row>
    <row r="10700" spans="1:1" x14ac:dyDescent="0.25">
      <c r="A10700" t="s">
        <v>11006</v>
      </c>
    </row>
    <row r="10701" spans="1:1" x14ac:dyDescent="0.25">
      <c r="A10701" t="s">
        <v>11007</v>
      </c>
    </row>
    <row r="10702" spans="1:1" x14ac:dyDescent="0.25">
      <c r="A10702" t="s">
        <v>11008</v>
      </c>
    </row>
    <row r="10703" spans="1:1" x14ac:dyDescent="0.25">
      <c r="A10703" t="s">
        <v>11009</v>
      </c>
    </row>
    <row r="10704" spans="1:1" x14ac:dyDescent="0.25">
      <c r="A10704" t="s">
        <v>11010</v>
      </c>
    </row>
    <row r="10705" spans="1:1" x14ac:dyDescent="0.25">
      <c r="A10705" t="s">
        <v>11011</v>
      </c>
    </row>
    <row r="10706" spans="1:1" x14ac:dyDescent="0.25">
      <c r="A10706" t="s">
        <v>11012</v>
      </c>
    </row>
    <row r="10707" spans="1:1" x14ac:dyDescent="0.25">
      <c r="A10707" t="s">
        <v>11013</v>
      </c>
    </row>
    <row r="10708" spans="1:1" x14ac:dyDescent="0.25">
      <c r="A10708" t="s">
        <v>11014</v>
      </c>
    </row>
    <row r="10709" spans="1:1" x14ac:dyDescent="0.25">
      <c r="A10709" t="s">
        <v>11015</v>
      </c>
    </row>
    <row r="10710" spans="1:1" x14ac:dyDescent="0.25">
      <c r="A10710" t="s">
        <v>11016</v>
      </c>
    </row>
    <row r="10711" spans="1:1" x14ac:dyDescent="0.25">
      <c r="A10711" t="s">
        <v>11017</v>
      </c>
    </row>
    <row r="10712" spans="1:1" x14ac:dyDescent="0.25">
      <c r="A10712" t="s">
        <v>11018</v>
      </c>
    </row>
    <row r="10713" spans="1:1" x14ac:dyDescent="0.25">
      <c r="A10713" t="s">
        <v>11019</v>
      </c>
    </row>
    <row r="10714" spans="1:1" x14ac:dyDescent="0.25">
      <c r="A10714" t="s">
        <v>11020</v>
      </c>
    </row>
    <row r="10715" spans="1:1" x14ac:dyDescent="0.25">
      <c r="A10715" t="s">
        <v>11021</v>
      </c>
    </row>
    <row r="10716" spans="1:1" x14ac:dyDescent="0.25">
      <c r="A10716" t="s">
        <v>11022</v>
      </c>
    </row>
    <row r="10717" spans="1:1" x14ac:dyDescent="0.25">
      <c r="A10717" t="s">
        <v>11023</v>
      </c>
    </row>
    <row r="10718" spans="1:1" x14ac:dyDescent="0.25">
      <c r="A10718" t="s">
        <v>11024</v>
      </c>
    </row>
    <row r="10719" spans="1:1" x14ac:dyDescent="0.25">
      <c r="A10719" t="s">
        <v>11025</v>
      </c>
    </row>
    <row r="10720" spans="1:1" x14ac:dyDescent="0.25">
      <c r="A10720" t="s">
        <v>11026</v>
      </c>
    </row>
    <row r="10721" spans="1:1" x14ac:dyDescent="0.25">
      <c r="A10721" t="s">
        <v>11027</v>
      </c>
    </row>
    <row r="10722" spans="1:1" x14ac:dyDescent="0.25">
      <c r="A10722" t="s">
        <v>11028</v>
      </c>
    </row>
    <row r="10723" spans="1:1" x14ac:dyDescent="0.25">
      <c r="A10723" t="s">
        <v>11029</v>
      </c>
    </row>
    <row r="10724" spans="1:1" x14ac:dyDescent="0.25">
      <c r="A10724" t="s">
        <v>11030</v>
      </c>
    </row>
    <row r="10725" spans="1:1" x14ac:dyDescent="0.25">
      <c r="A10725" t="s">
        <v>11031</v>
      </c>
    </row>
    <row r="10726" spans="1:1" x14ac:dyDescent="0.25">
      <c r="A10726" t="s">
        <v>11032</v>
      </c>
    </row>
    <row r="10727" spans="1:1" x14ac:dyDescent="0.25">
      <c r="A10727" t="s">
        <v>11033</v>
      </c>
    </row>
    <row r="10728" spans="1:1" x14ac:dyDescent="0.25">
      <c r="A10728" t="s">
        <v>11034</v>
      </c>
    </row>
    <row r="10729" spans="1:1" x14ac:dyDescent="0.25">
      <c r="A10729" t="s">
        <v>11035</v>
      </c>
    </row>
    <row r="10730" spans="1:1" x14ac:dyDescent="0.25">
      <c r="A10730" t="s">
        <v>11036</v>
      </c>
    </row>
    <row r="10731" spans="1:1" x14ac:dyDescent="0.25">
      <c r="A10731" t="s">
        <v>11037</v>
      </c>
    </row>
    <row r="10732" spans="1:1" x14ac:dyDescent="0.25">
      <c r="A10732" t="s">
        <v>11038</v>
      </c>
    </row>
    <row r="10733" spans="1:1" x14ac:dyDescent="0.25">
      <c r="A10733" t="s">
        <v>11039</v>
      </c>
    </row>
    <row r="10734" spans="1:1" x14ac:dyDescent="0.25">
      <c r="A10734" t="s">
        <v>11040</v>
      </c>
    </row>
    <row r="10735" spans="1:1" x14ac:dyDescent="0.25">
      <c r="A10735" t="s">
        <v>11041</v>
      </c>
    </row>
    <row r="10736" spans="1:1" x14ac:dyDescent="0.25">
      <c r="A10736" t="s">
        <v>11042</v>
      </c>
    </row>
    <row r="10737" spans="1:1" x14ac:dyDescent="0.25">
      <c r="A10737" t="s">
        <v>11043</v>
      </c>
    </row>
    <row r="10738" spans="1:1" x14ac:dyDescent="0.25">
      <c r="A10738" t="s">
        <v>11044</v>
      </c>
    </row>
    <row r="10739" spans="1:1" x14ac:dyDescent="0.25">
      <c r="A10739" t="s">
        <v>11045</v>
      </c>
    </row>
    <row r="10740" spans="1:1" x14ac:dyDescent="0.25">
      <c r="A10740" t="s">
        <v>11046</v>
      </c>
    </row>
    <row r="10741" spans="1:1" x14ac:dyDescent="0.25">
      <c r="A10741" t="s">
        <v>11047</v>
      </c>
    </row>
    <row r="10742" spans="1:1" x14ac:dyDescent="0.25">
      <c r="A10742" t="s">
        <v>11048</v>
      </c>
    </row>
    <row r="10743" spans="1:1" x14ac:dyDescent="0.25">
      <c r="A10743" t="s">
        <v>11049</v>
      </c>
    </row>
    <row r="10744" spans="1:1" x14ac:dyDescent="0.25">
      <c r="A10744" t="s">
        <v>11050</v>
      </c>
    </row>
    <row r="10745" spans="1:1" x14ac:dyDescent="0.25">
      <c r="A10745" t="s">
        <v>11051</v>
      </c>
    </row>
    <row r="10746" spans="1:1" x14ac:dyDescent="0.25">
      <c r="A10746" t="s">
        <v>11052</v>
      </c>
    </row>
    <row r="10747" spans="1:1" x14ac:dyDescent="0.25">
      <c r="A10747" t="s">
        <v>11053</v>
      </c>
    </row>
    <row r="10748" spans="1:1" x14ac:dyDescent="0.25">
      <c r="A10748" t="s">
        <v>11054</v>
      </c>
    </row>
    <row r="10749" spans="1:1" x14ac:dyDescent="0.25">
      <c r="A10749" t="s">
        <v>11055</v>
      </c>
    </row>
    <row r="10750" spans="1:1" x14ac:dyDescent="0.25">
      <c r="A10750" t="s">
        <v>11056</v>
      </c>
    </row>
    <row r="10751" spans="1:1" x14ac:dyDescent="0.25">
      <c r="A10751" t="s">
        <v>11057</v>
      </c>
    </row>
    <row r="10752" spans="1:1" x14ac:dyDescent="0.25">
      <c r="A10752" t="s">
        <v>11058</v>
      </c>
    </row>
    <row r="10753" spans="1:1" x14ac:dyDescent="0.25">
      <c r="A10753" t="s">
        <v>11059</v>
      </c>
    </row>
    <row r="10754" spans="1:1" x14ac:dyDescent="0.25">
      <c r="A10754" t="s">
        <v>11060</v>
      </c>
    </row>
    <row r="10755" spans="1:1" x14ac:dyDescent="0.25">
      <c r="A10755" t="s">
        <v>11061</v>
      </c>
    </row>
    <row r="10756" spans="1:1" x14ac:dyDescent="0.25">
      <c r="A10756" t="s">
        <v>11062</v>
      </c>
    </row>
    <row r="10757" spans="1:1" x14ac:dyDescent="0.25">
      <c r="A10757" t="s">
        <v>11063</v>
      </c>
    </row>
    <row r="10758" spans="1:1" x14ac:dyDescent="0.25">
      <c r="A10758" t="s">
        <v>11064</v>
      </c>
    </row>
    <row r="10759" spans="1:1" x14ac:dyDescent="0.25">
      <c r="A10759" t="s">
        <v>11065</v>
      </c>
    </row>
    <row r="10760" spans="1:1" x14ac:dyDescent="0.25">
      <c r="A10760" t="s">
        <v>11066</v>
      </c>
    </row>
    <row r="10761" spans="1:1" x14ac:dyDescent="0.25">
      <c r="A10761" t="s">
        <v>11067</v>
      </c>
    </row>
    <row r="10762" spans="1:1" x14ac:dyDescent="0.25">
      <c r="A10762" t="s">
        <v>11068</v>
      </c>
    </row>
    <row r="10763" spans="1:1" x14ac:dyDescent="0.25">
      <c r="A10763" t="s">
        <v>11069</v>
      </c>
    </row>
    <row r="10764" spans="1:1" x14ac:dyDescent="0.25">
      <c r="A10764" t="s">
        <v>11070</v>
      </c>
    </row>
    <row r="10765" spans="1:1" x14ac:dyDescent="0.25">
      <c r="A10765" t="s">
        <v>11071</v>
      </c>
    </row>
    <row r="10766" spans="1:1" x14ac:dyDescent="0.25">
      <c r="A10766" t="s">
        <v>11072</v>
      </c>
    </row>
    <row r="10767" spans="1:1" x14ac:dyDescent="0.25">
      <c r="A10767" t="s">
        <v>11073</v>
      </c>
    </row>
    <row r="10768" spans="1:1" x14ac:dyDescent="0.25">
      <c r="A10768" t="s">
        <v>11074</v>
      </c>
    </row>
    <row r="10769" spans="1:1" x14ac:dyDescent="0.25">
      <c r="A10769" t="s">
        <v>11075</v>
      </c>
    </row>
    <row r="10770" spans="1:1" x14ac:dyDescent="0.25">
      <c r="A10770" t="s">
        <v>11076</v>
      </c>
    </row>
    <row r="10771" spans="1:1" x14ac:dyDescent="0.25">
      <c r="A10771" t="s">
        <v>11077</v>
      </c>
    </row>
    <row r="10772" spans="1:1" x14ac:dyDescent="0.25">
      <c r="A10772" t="s">
        <v>11078</v>
      </c>
    </row>
    <row r="10773" spans="1:1" x14ac:dyDescent="0.25">
      <c r="A10773" t="s">
        <v>11079</v>
      </c>
    </row>
    <row r="10774" spans="1:1" x14ac:dyDescent="0.25">
      <c r="A10774" t="s">
        <v>11080</v>
      </c>
    </row>
    <row r="10775" spans="1:1" x14ac:dyDescent="0.25">
      <c r="A10775" t="s">
        <v>11081</v>
      </c>
    </row>
    <row r="10776" spans="1:1" x14ac:dyDescent="0.25">
      <c r="A10776" t="s">
        <v>11082</v>
      </c>
    </row>
    <row r="10777" spans="1:1" x14ac:dyDescent="0.25">
      <c r="A10777" t="s">
        <v>11083</v>
      </c>
    </row>
    <row r="10778" spans="1:1" x14ac:dyDescent="0.25">
      <c r="A10778" t="s">
        <v>11084</v>
      </c>
    </row>
    <row r="10779" spans="1:1" x14ac:dyDescent="0.25">
      <c r="A10779" t="s">
        <v>11085</v>
      </c>
    </row>
    <row r="10780" spans="1:1" x14ac:dyDescent="0.25">
      <c r="A10780" t="s">
        <v>11086</v>
      </c>
    </row>
    <row r="10781" spans="1:1" x14ac:dyDescent="0.25">
      <c r="A10781" t="s">
        <v>11087</v>
      </c>
    </row>
    <row r="10782" spans="1:1" x14ac:dyDescent="0.25">
      <c r="A10782" t="s">
        <v>11088</v>
      </c>
    </row>
    <row r="10783" spans="1:1" x14ac:dyDescent="0.25">
      <c r="A10783" t="s">
        <v>11089</v>
      </c>
    </row>
    <row r="10784" spans="1:1" x14ac:dyDescent="0.25">
      <c r="A10784" t="s">
        <v>11090</v>
      </c>
    </row>
    <row r="10785" spans="1:1" x14ac:dyDescent="0.25">
      <c r="A10785" t="s">
        <v>11091</v>
      </c>
    </row>
    <row r="10786" spans="1:1" x14ac:dyDescent="0.25">
      <c r="A10786" t="s">
        <v>11092</v>
      </c>
    </row>
    <row r="10787" spans="1:1" x14ac:dyDescent="0.25">
      <c r="A10787" t="s">
        <v>11093</v>
      </c>
    </row>
    <row r="10788" spans="1:1" x14ac:dyDescent="0.25">
      <c r="A10788" t="s">
        <v>11094</v>
      </c>
    </row>
    <row r="10789" spans="1:1" x14ac:dyDescent="0.25">
      <c r="A10789" t="s">
        <v>11095</v>
      </c>
    </row>
    <row r="10790" spans="1:1" x14ac:dyDescent="0.25">
      <c r="A10790" t="s">
        <v>11096</v>
      </c>
    </row>
    <row r="10791" spans="1:1" x14ac:dyDescent="0.25">
      <c r="A10791" t="s">
        <v>11097</v>
      </c>
    </row>
    <row r="10792" spans="1:1" x14ac:dyDescent="0.25">
      <c r="A10792" t="s">
        <v>11098</v>
      </c>
    </row>
    <row r="10793" spans="1:1" x14ac:dyDescent="0.25">
      <c r="A10793" t="s">
        <v>11099</v>
      </c>
    </row>
    <row r="10794" spans="1:1" x14ac:dyDescent="0.25">
      <c r="A10794" t="s">
        <v>11100</v>
      </c>
    </row>
    <row r="10795" spans="1:1" x14ac:dyDescent="0.25">
      <c r="A10795" t="s">
        <v>11101</v>
      </c>
    </row>
    <row r="10796" spans="1:1" x14ac:dyDescent="0.25">
      <c r="A10796" t="s">
        <v>11102</v>
      </c>
    </row>
    <row r="10797" spans="1:1" x14ac:dyDescent="0.25">
      <c r="A10797" t="s">
        <v>11103</v>
      </c>
    </row>
    <row r="10798" spans="1:1" x14ac:dyDescent="0.25">
      <c r="A10798" t="s">
        <v>11104</v>
      </c>
    </row>
    <row r="10799" spans="1:1" x14ac:dyDescent="0.25">
      <c r="A10799" t="s">
        <v>11105</v>
      </c>
    </row>
    <row r="10800" spans="1:1" x14ac:dyDescent="0.25">
      <c r="A10800" t="s">
        <v>11106</v>
      </c>
    </row>
    <row r="10801" spans="1:1" x14ac:dyDescent="0.25">
      <c r="A10801" t="s">
        <v>11107</v>
      </c>
    </row>
    <row r="10802" spans="1:1" x14ac:dyDescent="0.25">
      <c r="A10802" t="s">
        <v>11108</v>
      </c>
    </row>
    <row r="10803" spans="1:1" x14ac:dyDescent="0.25">
      <c r="A10803" t="s">
        <v>11109</v>
      </c>
    </row>
    <row r="10804" spans="1:1" x14ac:dyDescent="0.25">
      <c r="A10804" t="s">
        <v>11110</v>
      </c>
    </row>
    <row r="10805" spans="1:1" x14ac:dyDescent="0.25">
      <c r="A10805" t="s">
        <v>11111</v>
      </c>
    </row>
    <row r="10806" spans="1:1" x14ac:dyDescent="0.25">
      <c r="A10806" t="s">
        <v>11112</v>
      </c>
    </row>
    <row r="10807" spans="1:1" x14ac:dyDescent="0.25">
      <c r="A10807" t="s">
        <v>11113</v>
      </c>
    </row>
    <row r="10808" spans="1:1" x14ac:dyDescent="0.25">
      <c r="A10808" t="s">
        <v>11114</v>
      </c>
    </row>
    <row r="10809" spans="1:1" x14ac:dyDescent="0.25">
      <c r="A10809" t="s">
        <v>11115</v>
      </c>
    </row>
    <row r="10810" spans="1:1" x14ac:dyDescent="0.25">
      <c r="A10810" t="s">
        <v>11116</v>
      </c>
    </row>
    <row r="10811" spans="1:1" x14ac:dyDescent="0.25">
      <c r="A10811" t="s">
        <v>11117</v>
      </c>
    </row>
    <row r="10812" spans="1:1" x14ac:dyDescent="0.25">
      <c r="A10812" t="s">
        <v>11118</v>
      </c>
    </row>
    <row r="10813" spans="1:1" x14ac:dyDescent="0.25">
      <c r="A10813" t="s">
        <v>11119</v>
      </c>
    </row>
    <row r="10814" spans="1:1" x14ac:dyDescent="0.25">
      <c r="A10814" t="s">
        <v>11120</v>
      </c>
    </row>
    <row r="10815" spans="1:1" x14ac:dyDescent="0.25">
      <c r="A10815" t="s">
        <v>11121</v>
      </c>
    </row>
    <row r="10816" spans="1:1" x14ac:dyDescent="0.25">
      <c r="A10816" t="s">
        <v>11122</v>
      </c>
    </row>
    <row r="10817" spans="1:1" x14ac:dyDescent="0.25">
      <c r="A10817" t="s">
        <v>11123</v>
      </c>
    </row>
    <row r="10818" spans="1:1" x14ac:dyDescent="0.25">
      <c r="A10818" t="s">
        <v>11124</v>
      </c>
    </row>
    <row r="10819" spans="1:1" x14ac:dyDescent="0.25">
      <c r="A10819" t="s">
        <v>11125</v>
      </c>
    </row>
    <row r="10820" spans="1:1" x14ac:dyDescent="0.25">
      <c r="A10820" t="s">
        <v>11126</v>
      </c>
    </row>
    <row r="10821" spans="1:1" x14ac:dyDescent="0.25">
      <c r="A10821" t="s">
        <v>11127</v>
      </c>
    </row>
    <row r="10822" spans="1:1" x14ac:dyDescent="0.25">
      <c r="A10822" t="s">
        <v>11128</v>
      </c>
    </row>
    <row r="10823" spans="1:1" x14ac:dyDescent="0.25">
      <c r="A10823" t="s">
        <v>11129</v>
      </c>
    </row>
    <row r="10824" spans="1:1" x14ac:dyDescent="0.25">
      <c r="A10824" t="s">
        <v>11130</v>
      </c>
    </row>
    <row r="10825" spans="1:1" x14ac:dyDescent="0.25">
      <c r="A10825" t="s">
        <v>11131</v>
      </c>
    </row>
    <row r="10826" spans="1:1" x14ac:dyDescent="0.25">
      <c r="A10826" t="s">
        <v>11132</v>
      </c>
    </row>
    <row r="10827" spans="1:1" x14ac:dyDescent="0.25">
      <c r="A10827" t="s">
        <v>11133</v>
      </c>
    </row>
    <row r="10828" spans="1:1" x14ac:dyDescent="0.25">
      <c r="A10828" t="s">
        <v>11134</v>
      </c>
    </row>
    <row r="10829" spans="1:1" x14ac:dyDescent="0.25">
      <c r="A10829" t="s">
        <v>11135</v>
      </c>
    </row>
    <row r="10830" spans="1:1" x14ac:dyDescent="0.25">
      <c r="A10830" t="s">
        <v>11136</v>
      </c>
    </row>
    <row r="10831" spans="1:1" x14ac:dyDescent="0.25">
      <c r="A10831" t="s">
        <v>11137</v>
      </c>
    </row>
    <row r="10832" spans="1:1" x14ac:dyDescent="0.25">
      <c r="A10832" t="s">
        <v>11138</v>
      </c>
    </row>
    <row r="10833" spans="1:1" x14ac:dyDescent="0.25">
      <c r="A10833" t="s">
        <v>11139</v>
      </c>
    </row>
    <row r="10834" spans="1:1" x14ac:dyDescent="0.25">
      <c r="A10834" t="s">
        <v>11140</v>
      </c>
    </row>
    <row r="10835" spans="1:1" x14ac:dyDescent="0.25">
      <c r="A10835" t="s">
        <v>11141</v>
      </c>
    </row>
    <row r="10836" spans="1:1" x14ac:dyDescent="0.25">
      <c r="A10836" t="s">
        <v>11142</v>
      </c>
    </row>
    <row r="10837" spans="1:1" x14ac:dyDescent="0.25">
      <c r="A10837" t="s">
        <v>11143</v>
      </c>
    </row>
    <row r="10838" spans="1:1" x14ac:dyDescent="0.25">
      <c r="A10838" t="s">
        <v>11144</v>
      </c>
    </row>
    <row r="10839" spans="1:1" x14ac:dyDescent="0.25">
      <c r="A10839" t="s">
        <v>11145</v>
      </c>
    </row>
    <row r="10840" spans="1:1" x14ac:dyDescent="0.25">
      <c r="A10840" t="s">
        <v>11146</v>
      </c>
    </row>
    <row r="10841" spans="1:1" x14ac:dyDescent="0.25">
      <c r="A10841" t="s">
        <v>11147</v>
      </c>
    </row>
    <row r="10842" spans="1:1" x14ac:dyDescent="0.25">
      <c r="A10842" t="s">
        <v>11148</v>
      </c>
    </row>
    <row r="10843" spans="1:1" x14ac:dyDescent="0.25">
      <c r="A10843" t="s">
        <v>11149</v>
      </c>
    </row>
    <row r="10844" spans="1:1" x14ac:dyDescent="0.25">
      <c r="A10844" t="s">
        <v>11150</v>
      </c>
    </row>
    <row r="10845" spans="1:1" x14ac:dyDescent="0.25">
      <c r="A10845" t="s">
        <v>11151</v>
      </c>
    </row>
    <row r="10846" spans="1:1" x14ac:dyDescent="0.25">
      <c r="A10846" t="s">
        <v>11152</v>
      </c>
    </row>
    <row r="10847" spans="1:1" x14ac:dyDescent="0.25">
      <c r="A10847" t="s">
        <v>11153</v>
      </c>
    </row>
    <row r="10848" spans="1:1" x14ac:dyDescent="0.25">
      <c r="A10848" t="s">
        <v>11154</v>
      </c>
    </row>
    <row r="10849" spans="1:1" x14ac:dyDescent="0.25">
      <c r="A10849" t="s">
        <v>11155</v>
      </c>
    </row>
    <row r="10850" spans="1:1" x14ac:dyDescent="0.25">
      <c r="A10850" t="s">
        <v>11156</v>
      </c>
    </row>
    <row r="10851" spans="1:1" x14ac:dyDescent="0.25">
      <c r="A10851" t="s">
        <v>11157</v>
      </c>
    </row>
    <row r="10852" spans="1:1" x14ac:dyDescent="0.25">
      <c r="A10852" t="s">
        <v>11158</v>
      </c>
    </row>
    <row r="10853" spans="1:1" x14ac:dyDescent="0.25">
      <c r="A10853" t="s">
        <v>11159</v>
      </c>
    </row>
    <row r="10854" spans="1:1" x14ac:dyDescent="0.25">
      <c r="A10854" t="s">
        <v>11160</v>
      </c>
    </row>
    <row r="10855" spans="1:1" x14ac:dyDescent="0.25">
      <c r="A10855" t="s">
        <v>11161</v>
      </c>
    </row>
    <row r="10856" spans="1:1" x14ac:dyDescent="0.25">
      <c r="A10856" t="s">
        <v>11162</v>
      </c>
    </row>
    <row r="10857" spans="1:1" x14ac:dyDescent="0.25">
      <c r="A10857" t="s">
        <v>11163</v>
      </c>
    </row>
    <row r="10858" spans="1:1" x14ac:dyDescent="0.25">
      <c r="A10858" t="s">
        <v>11164</v>
      </c>
    </row>
    <row r="10859" spans="1:1" x14ac:dyDescent="0.25">
      <c r="A10859" t="s">
        <v>11165</v>
      </c>
    </row>
    <row r="10860" spans="1:1" x14ac:dyDescent="0.25">
      <c r="A10860" t="s">
        <v>11166</v>
      </c>
    </row>
    <row r="10861" spans="1:1" x14ac:dyDescent="0.25">
      <c r="A10861" t="s">
        <v>11167</v>
      </c>
    </row>
    <row r="10862" spans="1:1" x14ac:dyDescent="0.25">
      <c r="A10862" t="s">
        <v>11168</v>
      </c>
    </row>
    <row r="10863" spans="1:1" x14ac:dyDescent="0.25">
      <c r="A10863" t="s">
        <v>11169</v>
      </c>
    </row>
    <row r="10864" spans="1:1" x14ac:dyDescent="0.25">
      <c r="A10864" t="s">
        <v>11170</v>
      </c>
    </row>
    <row r="10865" spans="1:1" x14ac:dyDescent="0.25">
      <c r="A10865" t="s">
        <v>11171</v>
      </c>
    </row>
    <row r="10866" spans="1:1" x14ac:dyDescent="0.25">
      <c r="A10866" t="s">
        <v>11172</v>
      </c>
    </row>
    <row r="10867" spans="1:1" x14ac:dyDescent="0.25">
      <c r="A10867" t="s">
        <v>11173</v>
      </c>
    </row>
    <row r="10868" spans="1:1" x14ac:dyDescent="0.25">
      <c r="A10868" t="s">
        <v>11174</v>
      </c>
    </row>
    <row r="10869" spans="1:1" x14ac:dyDescent="0.25">
      <c r="A10869" t="s">
        <v>11175</v>
      </c>
    </row>
    <row r="10870" spans="1:1" x14ac:dyDescent="0.25">
      <c r="A10870" t="s">
        <v>11176</v>
      </c>
    </row>
    <row r="10871" spans="1:1" x14ac:dyDescent="0.25">
      <c r="A10871" t="s">
        <v>11177</v>
      </c>
    </row>
    <row r="10872" spans="1:1" x14ac:dyDescent="0.25">
      <c r="A10872" t="s">
        <v>11178</v>
      </c>
    </row>
    <row r="10873" spans="1:1" x14ac:dyDescent="0.25">
      <c r="A10873" t="s">
        <v>11179</v>
      </c>
    </row>
    <row r="10874" spans="1:1" x14ac:dyDescent="0.25">
      <c r="A10874" t="s">
        <v>11180</v>
      </c>
    </row>
    <row r="10875" spans="1:1" x14ac:dyDescent="0.25">
      <c r="A10875" t="s">
        <v>11181</v>
      </c>
    </row>
    <row r="10876" spans="1:1" x14ac:dyDescent="0.25">
      <c r="A10876" t="s">
        <v>11182</v>
      </c>
    </row>
    <row r="10877" spans="1:1" x14ac:dyDescent="0.25">
      <c r="A10877" t="s">
        <v>11183</v>
      </c>
    </row>
    <row r="10878" spans="1:1" x14ac:dyDescent="0.25">
      <c r="A10878" t="s">
        <v>11184</v>
      </c>
    </row>
    <row r="10879" spans="1:1" x14ac:dyDescent="0.25">
      <c r="A10879" t="s">
        <v>11185</v>
      </c>
    </row>
    <row r="10880" spans="1:1" x14ac:dyDescent="0.25">
      <c r="A10880" t="s">
        <v>11186</v>
      </c>
    </row>
    <row r="10881" spans="1:1" x14ac:dyDescent="0.25">
      <c r="A10881" t="s">
        <v>11187</v>
      </c>
    </row>
    <row r="10882" spans="1:1" x14ac:dyDescent="0.25">
      <c r="A10882" t="s">
        <v>11188</v>
      </c>
    </row>
    <row r="10883" spans="1:1" x14ac:dyDescent="0.25">
      <c r="A10883" t="s">
        <v>11189</v>
      </c>
    </row>
    <row r="10884" spans="1:1" x14ac:dyDescent="0.25">
      <c r="A10884" t="s">
        <v>11190</v>
      </c>
    </row>
    <row r="10885" spans="1:1" x14ac:dyDescent="0.25">
      <c r="A10885" t="s">
        <v>11191</v>
      </c>
    </row>
    <row r="10886" spans="1:1" x14ac:dyDescent="0.25">
      <c r="A10886" t="s">
        <v>11192</v>
      </c>
    </row>
    <row r="10887" spans="1:1" x14ac:dyDescent="0.25">
      <c r="A10887" t="s">
        <v>11193</v>
      </c>
    </row>
    <row r="10888" spans="1:1" x14ac:dyDescent="0.25">
      <c r="A10888" t="s">
        <v>11194</v>
      </c>
    </row>
    <row r="10889" spans="1:1" x14ac:dyDescent="0.25">
      <c r="A10889" t="s">
        <v>11195</v>
      </c>
    </row>
    <row r="10890" spans="1:1" x14ac:dyDescent="0.25">
      <c r="A10890" t="s">
        <v>11196</v>
      </c>
    </row>
    <row r="10891" spans="1:1" x14ac:dyDescent="0.25">
      <c r="A10891" t="s">
        <v>11197</v>
      </c>
    </row>
    <row r="10892" spans="1:1" x14ac:dyDescent="0.25">
      <c r="A10892" t="s">
        <v>11198</v>
      </c>
    </row>
    <row r="10893" spans="1:1" x14ac:dyDescent="0.25">
      <c r="A10893" t="s">
        <v>11199</v>
      </c>
    </row>
    <row r="10894" spans="1:1" x14ac:dyDescent="0.25">
      <c r="A10894" t="s">
        <v>11200</v>
      </c>
    </row>
    <row r="10895" spans="1:1" x14ac:dyDescent="0.25">
      <c r="A10895" t="s">
        <v>11201</v>
      </c>
    </row>
    <row r="10896" spans="1:1" x14ac:dyDescent="0.25">
      <c r="A10896" t="s">
        <v>11202</v>
      </c>
    </row>
    <row r="10897" spans="1:1" x14ac:dyDescent="0.25">
      <c r="A10897" t="s">
        <v>11203</v>
      </c>
    </row>
    <row r="10898" spans="1:1" x14ac:dyDescent="0.25">
      <c r="A10898" t="s">
        <v>11204</v>
      </c>
    </row>
    <row r="10899" spans="1:1" x14ac:dyDescent="0.25">
      <c r="A10899" t="s">
        <v>11205</v>
      </c>
    </row>
    <row r="10900" spans="1:1" x14ac:dyDescent="0.25">
      <c r="A10900" t="s">
        <v>11206</v>
      </c>
    </row>
    <row r="10901" spans="1:1" x14ac:dyDescent="0.25">
      <c r="A10901" t="s">
        <v>11207</v>
      </c>
    </row>
    <row r="10902" spans="1:1" x14ac:dyDescent="0.25">
      <c r="A10902" t="s">
        <v>11208</v>
      </c>
    </row>
    <row r="10903" spans="1:1" x14ac:dyDescent="0.25">
      <c r="A10903" t="s">
        <v>11209</v>
      </c>
    </row>
    <row r="10904" spans="1:1" x14ac:dyDescent="0.25">
      <c r="A10904" t="s">
        <v>11210</v>
      </c>
    </row>
    <row r="10905" spans="1:1" x14ac:dyDescent="0.25">
      <c r="A10905" t="s">
        <v>11211</v>
      </c>
    </row>
    <row r="10906" spans="1:1" x14ac:dyDescent="0.25">
      <c r="A10906" t="s">
        <v>11212</v>
      </c>
    </row>
    <row r="10907" spans="1:1" x14ac:dyDescent="0.25">
      <c r="A10907" t="s">
        <v>11213</v>
      </c>
    </row>
    <row r="10908" spans="1:1" x14ac:dyDescent="0.25">
      <c r="A10908" t="s">
        <v>11214</v>
      </c>
    </row>
    <row r="10909" spans="1:1" x14ac:dyDescent="0.25">
      <c r="A10909" t="s">
        <v>11215</v>
      </c>
    </row>
    <row r="10910" spans="1:1" x14ac:dyDescent="0.25">
      <c r="A10910" t="s">
        <v>11216</v>
      </c>
    </row>
    <row r="10911" spans="1:1" x14ac:dyDescent="0.25">
      <c r="A10911" t="s">
        <v>11217</v>
      </c>
    </row>
    <row r="10912" spans="1:1" x14ac:dyDescent="0.25">
      <c r="A10912" t="s">
        <v>11218</v>
      </c>
    </row>
    <row r="10913" spans="1:1" x14ac:dyDescent="0.25">
      <c r="A10913" t="s">
        <v>11219</v>
      </c>
    </row>
    <row r="10914" spans="1:1" x14ac:dyDescent="0.25">
      <c r="A10914" t="s">
        <v>11220</v>
      </c>
    </row>
    <row r="10915" spans="1:1" x14ac:dyDescent="0.25">
      <c r="A10915" t="s">
        <v>11221</v>
      </c>
    </row>
    <row r="10916" spans="1:1" x14ac:dyDescent="0.25">
      <c r="A10916" t="s">
        <v>11222</v>
      </c>
    </row>
    <row r="10917" spans="1:1" x14ac:dyDescent="0.25">
      <c r="A10917" t="s">
        <v>11223</v>
      </c>
    </row>
    <row r="10918" spans="1:1" x14ac:dyDescent="0.25">
      <c r="A10918" t="s">
        <v>11224</v>
      </c>
    </row>
    <row r="10919" spans="1:1" x14ac:dyDescent="0.25">
      <c r="A10919" t="s">
        <v>11225</v>
      </c>
    </row>
    <row r="10920" spans="1:1" x14ac:dyDescent="0.25">
      <c r="A10920" t="s">
        <v>11226</v>
      </c>
    </row>
    <row r="10921" spans="1:1" x14ac:dyDescent="0.25">
      <c r="A10921" t="s">
        <v>11227</v>
      </c>
    </row>
    <row r="10922" spans="1:1" x14ac:dyDescent="0.25">
      <c r="A10922" t="s">
        <v>11228</v>
      </c>
    </row>
    <row r="10923" spans="1:1" x14ac:dyDescent="0.25">
      <c r="A10923" t="s">
        <v>11229</v>
      </c>
    </row>
    <row r="10924" spans="1:1" x14ac:dyDescent="0.25">
      <c r="A10924" t="s">
        <v>11230</v>
      </c>
    </row>
    <row r="10925" spans="1:1" x14ac:dyDescent="0.25">
      <c r="A10925" t="s">
        <v>11231</v>
      </c>
    </row>
    <row r="10926" spans="1:1" x14ac:dyDescent="0.25">
      <c r="A10926" t="s">
        <v>11232</v>
      </c>
    </row>
    <row r="10927" spans="1:1" x14ac:dyDescent="0.25">
      <c r="A10927" t="s">
        <v>11233</v>
      </c>
    </row>
    <row r="10928" spans="1:1" x14ac:dyDescent="0.25">
      <c r="A10928" t="s">
        <v>11234</v>
      </c>
    </row>
    <row r="10929" spans="1:1" x14ac:dyDescent="0.25">
      <c r="A10929" t="s">
        <v>11235</v>
      </c>
    </row>
    <row r="10930" spans="1:1" x14ac:dyDescent="0.25">
      <c r="A10930" t="s">
        <v>11236</v>
      </c>
    </row>
    <row r="10931" spans="1:1" x14ac:dyDescent="0.25">
      <c r="A10931" t="s">
        <v>11237</v>
      </c>
    </row>
    <row r="10932" spans="1:1" x14ac:dyDescent="0.25">
      <c r="A10932" t="s">
        <v>11238</v>
      </c>
    </row>
    <row r="10933" spans="1:1" x14ac:dyDescent="0.25">
      <c r="A10933" t="s">
        <v>11239</v>
      </c>
    </row>
    <row r="10934" spans="1:1" x14ac:dyDescent="0.25">
      <c r="A10934" t="s">
        <v>11240</v>
      </c>
    </row>
    <row r="10935" spans="1:1" x14ac:dyDescent="0.25">
      <c r="A10935" t="s">
        <v>11241</v>
      </c>
    </row>
    <row r="10936" spans="1:1" x14ac:dyDescent="0.25">
      <c r="A10936" t="s">
        <v>11242</v>
      </c>
    </row>
    <row r="10937" spans="1:1" x14ac:dyDescent="0.25">
      <c r="A10937" t="s">
        <v>11243</v>
      </c>
    </row>
    <row r="10938" spans="1:1" x14ac:dyDescent="0.25">
      <c r="A10938" t="s">
        <v>11244</v>
      </c>
    </row>
    <row r="10939" spans="1:1" x14ac:dyDescent="0.25">
      <c r="A10939" t="s">
        <v>11245</v>
      </c>
    </row>
    <row r="10940" spans="1:1" x14ac:dyDescent="0.25">
      <c r="A10940" t="s">
        <v>11246</v>
      </c>
    </row>
    <row r="10941" spans="1:1" x14ac:dyDescent="0.25">
      <c r="A10941" t="s">
        <v>11247</v>
      </c>
    </row>
    <row r="10942" spans="1:1" x14ac:dyDescent="0.25">
      <c r="A10942" t="s">
        <v>11248</v>
      </c>
    </row>
    <row r="10943" spans="1:1" x14ac:dyDescent="0.25">
      <c r="A10943" t="s">
        <v>11249</v>
      </c>
    </row>
    <row r="10944" spans="1:1" x14ac:dyDescent="0.25">
      <c r="A10944" t="s">
        <v>11250</v>
      </c>
    </row>
    <row r="10945" spans="1:1" x14ac:dyDescent="0.25">
      <c r="A10945" t="s">
        <v>11251</v>
      </c>
    </row>
    <row r="10946" spans="1:1" x14ac:dyDescent="0.25">
      <c r="A10946" t="s">
        <v>11252</v>
      </c>
    </row>
    <row r="10947" spans="1:1" x14ac:dyDescent="0.25">
      <c r="A10947" t="s">
        <v>11253</v>
      </c>
    </row>
    <row r="10948" spans="1:1" x14ac:dyDescent="0.25">
      <c r="A10948" t="s">
        <v>11254</v>
      </c>
    </row>
    <row r="10949" spans="1:1" x14ac:dyDescent="0.25">
      <c r="A10949" t="s">
        <v>11255</v>
      </c>
    </row>
    <row r="10950" spans="1:1" x14ac:dyDescent="0.25">
      <c r="A10950" t="s">
        <v>11256</v>
      </c>
    </row>
    <row r="10951" spans="1:1" x14ac:dyDescent="0.25">
      <c r="A10951" t="s">
        <v>11257</v>
      </c>
    </row>
    <row r="10952" spans="1:1" x14ac:dyDescent="0.25">
      <c r="A10952" t="s">
        <v>11258</v>
      </c>
    </row>
    <row r="10953" spans="1:1" x14ac:dyDescent="0.25">
      <c r="A10953" t="s">
        <v>11259</v>
      </c>
    </row>
    <row r="10954" spans="1:1" x14ac:dyDescent="0.25">
      <c r="A10954" t="s">
        <v>11260</v>
      </c>
    </row>
    <row r="10955" spans="1:1" x14ac:dyDescent="0.25">
      <c r="A10955" t="s">
        <v>11261</v>
      </c>
    </row>
    <row r="10956" spans="1:1" x14ac:dyDescent="0.25">
      <c r="A10956" t="s">
        <v>11262</v>
      </c>
    </row>
    <row r="10957" spans="1:1" x14ac:dyDescent="0.25">
      <c r="A10957" t="s">
        <v>11263</v>
      </c>
    </row>
    <row r="10958" spans="1:1" x14ac:dyDescent="0.25">
      <c r="A10958" t="s">
        <v>11264</v>
      </c>
    </row>
    <row r="10959" spans="1:1" x14ac:dyDescent="0.25">
      <c r="A10959" t="s">
        <v>11265</v>
      </c>
    </row>
    <row r="10960" spans="1:1" x14ac:dyDescent="0.25">
      <c r="A10960" t="s">
        <v>11266</v>
      </c>
    </row>
    <row r="10961" spans="1:1" x14ac:dyDescent="0.25">
      <c r="A10961" t="s">
        <v>11267</v>
      </c>
    </row>
    <row r="10962" spans="1:1" x14ac:dyDescent="0.25">
      <c r="A10962" t="s">
        <v>11268</v>
      </c>
    </row>
    <row r="10963" spans="1:1" x14ac:dyDescent="0.25">
      <c r="A10963" t="s">
        <v>11269</v>
      </c>
    </row>
    <row r="10964" spans="1:1" x14ac:dyDescent="0.25">
      <c r="A10964" t="s">
        <v>11270</v>
      </c>
    </row>
    <row r="10965" spans="1:1" x14ac:dyDescent="0.25">
      <c r="A10965" t="s">
        <v>11271</v>
      </c>
    </row>
    <row r="10966" spans="1:1" x14ac:dyDescent="0.25">
      <c r="A10966" t="s">
        <v>11272</v>
      </c>
    </row>
    <row r="10967" spans="1:1" x14ac:dyDescent="0.25">
      <c r="A10967" t="s">
        <v>11273</v>
      </c>
    </row>
    <row r="10968" spans="1:1" x14ac:dyDescent="0.25">
      <c r="A10968" t="s">
        <v>11274</v>
      </c>
    </row>
    <row r="10969" spans="1:1" x14ac:dyDescent="0.25">
      <c r="A10969" t="s">
        <v>11275</v>
      </c>
    </row>
    <row r="10970" spans="1:1" x14ac:dyDescent="0.25">
      <c r="A10970" t="s">
        <v>11276</v>
      </c>
    </row>
    <row r="10971" spans="1:1" x14ac:dyDescent="0.25">
      <c r="A10971" t="s">
        <v>11277</v>
      </c>
    </row>
    <row r="10972" spans="1:1" x14ac:dyDescent="0.25">
      <c r="A10972" t="s">
        <v>11278</v>
      </c>
    </row>
    <row r="10973" spans="1:1" x14ac:dyDescent="0.25">
      <c r="A10973" t="s">
        <v>11279</v>
      </c>
    </row>
    <row r="10974" spans="1:1" x14ac:dyDescent="0.25">
      <c r="A10974" t="s">
        <v>11280</v>
      </c>
    </row>
    <row r="10975" spans="1:1" x14ac:dyDescent="0.25">
      <c r="A10975" t="s">
        <v>11281</v>
      </c>
    </row>
    <row r="10976" spans="1:1" x14ac:dyDescent="0.25">
      <c r="A10976" t="s">
        <v>11282</v>
      </c>
    </row>
    <row r="10977" spans="1:1" x14ac:dyDescent="0.25">
      <c r="A10977" t="s">
        <v>11283</v>
      </c>
    </row>
    <row r="10978" spans="1:1" x14ac:dyDescent="0.25">
      <c r="A10978" t="s">
        <v>11284</v>
      </c>
    </row>
    <row r="10979" spans="1:1" x14ac:dyDescent="0.25">
      <c r="A10979" t="s">
        <v>11285</v>
      </c>
    </row>
    <row r="10980" spans="1:1" x14ac:dyDescent="0.25">
      <c r="A10980" t="s">
        <v>11286</v>
      </c>
    </row>
    <row r="10981" spans="1:1" x14ac:dyDescent="0.25">
      <c r="A10981" t="s">
        <v>11287</v>
      </c>
    </row>
    <row r="10982" spans="1:1" x14ac:dyDescent="0.25">
      <c r="A10982" t="s">
        <v>11288</v>
      </c>
    </row>
    <row r="10983" spans="1:1" x14ac:dyDescent="0.25">
      <c r="A10983" t="s">
        <v>11289</v>
      </c>
    </row>
    <row r="10984" spans="1:1" x14ac:dyDescent="0.25">
      <c r="A10984" t="s">
        <v>11290</v>
      </c>
    </row>
    <row r="10985" spans="1:1" x14ac:dyDescent="0.25">
      <c r="A10985" t="s">
        <v>11291</v>
      </c>
    </row>
    <row r="10986" spans="1:1" x14ac:dyDescent="0.25">
      <c r="A10986" t="s">
        <v>11292</v>
      </c>
    </row>
    <row r="10987" spans="1:1" x14ac:dyDescent="0.25">
      <c r="A10987" t="s">
        <v>11293</v>
      </c>
    </row>
    <row r="10988" spans="1:1" x14ac:dyDescent="0.25">
      <c r="A10988" t="s">
        <v>11294</v>
      </c>
    </row>
    <row r="10989" spans="1:1" x14ac:dyDescent="0.25">
      <c r="A10989" t="s">
        <v>11295</v>
      </c>
    </row>
    <row r="10990" spans="1:1" x14ac:dyDescent="0.25">
      <c r="A10990" t="s">
        <v>11296</v>
      </c>
    </row>
    <row r="10991" spans="1:1" x14ac:dyDescent="0.25">
      <c r="A10991" t="s">
        <v>11297</v>
      </c>
    </row>
    <row r="10992" spans="1:1" x14ac:dyDescent="0.25">
      <c r="A10992" t="s">
        <v>11298</v>
      </c>
    </row>
    <row r="10993" spans="1:1" x14ac:dyDescent="0.25">
      <c r="A10993" t="s">
        <v>11299</v>
      </c>
    </row>
    <row r="10994" spans="1:1" x14ac:dyDescent="0.25">
      <c r="A10994" t="s">
        <v>11300</v>
      </c>
    </row>
    <row r="10995" spans="1:1" x14ac:dyDescent="0.25">
      <c r="A10995" t="s">
        <v>11301</v>
      </c>
    </row>
    <row r="10996" spans="1:1" x14ac:dyDescent="0.25">
      <c r="A10996" t="s">
        <v>11302</v>
      </c>
    </row>
    <row r="10997" spans="1:1" x14ac:dyDescent="0.25">
      <c r="A10997" t="s">
        <v>11303</v>
      </c>
    </row>
    <row r="10998" spans="1:1" x14ac:dyDescent="0.25">
      <c r="A10998" t="s">
        <v>11304</v>
      </c>
    </row>
    <row r="10999" spans="1:1" x14ac:dyDescent="0.25">
      <c r="A10999" t="s">
        <v>11305</v>
      </c>
    </row>
    <row r="11000" spans="1:1" x14ac:dyDescent="0.25">
      <c r="A11000" t="s">
        <v>11306</v>
      </c>
    </row>
    <row r="11001" spans="1:1" x14ac:dyDescent="0.25">
      <c r="A11001" t="s">
        <v>11307</v>
      </c>
    </row>
    <row r="11002" spans="1:1" x14ac:dyDescent="0.25">
      <c r="A11002" t="s">
        <v>11308</v>
      </c>
    </row>
    <row r="11003" spans="1:1" x14ac:dyDescent="0.25">
      <c r="A11003" t="s">
        <v>11309</v>
      </c>
    </row>
    <row r="11004" spans="1:1" x14ac:dyDescent="0.25">
      <c r="A11004" t="s">
        <v>11310</v>
      </c>
    </row>
    <row r="11005" spans="1:1" x14ac:dyDescent="0.25">
      <c r="A11005" t="s">
        <v>11311</v>
      </c>
    </row>
    <row r="11006" spans="1:1" x14ac:dyDescent="0.25">
      <c r="A11006" t="s">
        <v>11312</v>
      </c>
    </row>
    <row r="11007" spans="1:1" x14ac:dyDescent="0.25">
      <c r="A11007" t="s">
        <v>11313</v>
      </c>
    </row>
    <row r="11008" spans="1:1" x14ac:dyDescent="0.25">
      <c r="A11008" t="s">
        <v>11314</v>
      </c>
    </row>
    <row r="11009" spans="1:1" x14ac:dyDescent="0.25">
      <c r="A11009" t="s">
        <v>11315</v>
      </c>
    </row>
    <row r="11010" spans="1:1" x14ac:dyDescent="0.25">
      <c r="A11010" t="s">
        <v>11316</v>
      </c>
    </row>
    <row r="11011" spans="1:1" x14ac:dyDescent="0.25">
      <c r="A11011" t="s">
        <v>11317</v>
      </c>
    </row>
    <row r="11012" spans="1:1" x14ac:dyDescent="0.25">
      <c r="A11012" t="s">
        <v>11318</v>
      </c>
    </row>
    <row r="11013" spans="1:1" x14ac:dyDescent="0.25">
      <c r="A11013" t="s">
        <v>11319</v>
      </c>
    </row>
    <row r="11014" spans="1:1" x14ac:dyDescent="0.25">
      <c r="A11014" t="s">
        <v>11320</v>
      </c>
    </row>
    <row r="11015" spans="1:1" x14ac:dyDescent="0.25">
      <c r="A11015" t="s">
        <v>11321</v>
      </c>
    </row>
    <row r="11016" spans="1:1" x14ac:dyDescent="0.25">
      <c r="A11016" t="s">
        <v>11322</v>
      </c>
    </row>
    <row r="11017" spans="1:1" x14ac:dyDescent="0.25">
      <c r="A11017" t="s">
        <v>11323</v>
      </c>
    </row>
    <row r="11018" spans="1:1" x14ac:dyDescent="0.25">
      <c r="A11018" t="s">
        <v>11324</v>
      </c>
    </row>
    <row r="11019" spans="1:1" x14ac:dyDescent="0.25">
      <c r="A11019" t="s">
        <v>11325</v>
      </c>
    </row>
    <row r="11020" spans="1:1" x14ac:dyDescent="0.25">
      <c r="A11020" t="s">
        <v>11326</v>
      </c>
    </row>
    <row r="11021" spans="1:1" x14ac:dyDescent="0.25">
      <c r="A11021" t="s">
        <v>11327</v>
      </c>
    </row>
    <row r="11022" spans="1:1" x14ac:dyDescent="0.25">
      <c r="A11022" t="s">
        <v>11328</v>
      </c>
    </row>
    <row r="11023" spans="1:1" x14ac:dyDescent="0.25">
      <c r="A11023" t="s">
        <v>11329</v>
      </c>
    </row>
    <row r="11024" spans="1:1" x14ac:dyDescent="0.25">
      <c r="A11024" t="s">
        <v>11330</v>
      </c>
    </row>
    <row r="11025" spans="1:1" x14ac:dyDescent="0.25">
      <c r="A11025" t="s">
        <v>11331</v>
      </c>
    </row>
    <row r="11026" spans="1:1" x14ac:dyDescent="0.25">
      <c r="A11026" t="s">
        <v>11332</v>
      </c>
    </row>
    <row r="11027" spans="1:1" x14ac:dyDescent="0.25">
      <c r="A11027" t="s">
        <v>11333</v>
      </c>
    </row>
    <row r="11028" spans="1:1" x14ac:dyDescent="0.25">
      <c r="A11028" t="s">
        <v>11334</v>
      </c>
    </row>
    <row r="11029" spans="1:1" x14ac:dyDescent="0.25">
      <c r="A11029" t="s">
        <v>11335</v>
      </c>
    </row>
    <row r="11030" spans="1:1" x14ac:dyDescent="0.25">
      <c r="A11030" t="s">
        <v>11336</v>
      </c>
    </row>
    <row r="11031" spans="1:1" x14ac:dyDescent="0.25">
      <c r="A11031" t="s">
        <v>11337</v>
      </c>
    </row>
    <row r="11032" spans="1:1" x14ac:dyDescent="0.25">
      <c r="A11032" t="s">
        <v>11338</v>
      </c>
    </row>
    <row r="11033" spans="1:1" x14ac:dyDescent="0.25">
      <c r="A11033" t="s">
        <v>11339</v>
      </c>
    </row>
    <row r="11034" spans="1:1" x14ac:dyDescent="0.25">
      <c r="A11034" t="s">
        <v>11340</v>
      </c>
    </row>
    <row r="11035" spans="1:1" x14ac:dyDescent="0.25">
      <c r="A11035" t="s">
        <v>11341</v>
      </c>
    </row>
    <row r="11036" spans="1:1" x14ac:dyDescent="0.25">
      <c r="A11036" t="s">
        <v>11342</v>
      </c>
    </row>
    <row r="11037" spans="1:1" x14ac:dyDescent="0.25">
      <c r="A11037" t="s">
        <v>11343</v>
      </c>
    </row>
    <row r="11038" spans="1:1" x14ac:dyDescent="0.25">
      <c r="A11038" t="s">
        <v>11344</v>
      </c>
    </row>
    <row r="11039" spans="1:1" x14ac:dyDescent="0.25">
      <c r="A11039" t="s">
        <v>11345</v>
      </c>
    </row>
    <row r="11040" spans="1:1" x14ac:dyDescent="0.25">
      <c r="A11040" t="s">
        <v>11346</v>
      </c>
    </row>
    <row r="11041" spans="1:1" x14ac:dyDescent="0.25">
      <c r="A11041" t="s">
        <v>11347</v>
      </c>
    </row>
    <row r="11042" spans="1:1" x14ac:dyDescent="0.25">
      <c r="A11042" t="s">
        <v>11348</v>
      </c>
    </row>
    <row r="11043" spans="1:1" x14ac:dyDescent="0.25">
      <c r="A11043" t="s">
        <v>11349</v>
      </c>
    </row>
    <row r="11044" spans="1:1" x14ac:dyDescent="0.25">
      <c r="A11044" t="s">
        <v>11350</v>
      </c>
    </row>
    <row r="11045" spans="1:1" x14ac:dyDescent="0.25">
      <c r="A11045" t="s">
        <v>11351</v>
      </c>
    </row>
    <row r="11046" spans="1:1" x14ac:dyDescent="0.25">
      <c r="A11046" t="s">
        <v>11352</v>
      </c>
    </row>
    <row r="11047" spans="1:1" x14ac:dyDescent="0.25">
      <c r="A11047" t="s">
        <v>11353</v>
      </c>
    </row>
    <row r="11048" spans="1:1" x14ac:dyDescent="0.25">
      <c r="A11048" t="s">
        <v>11354</v>
      </c>
    </row>
    <row r="11049" spans="1:1" x14ac:dyDescent="0.25">
      <c r="A11049" t="s">
        <v>11355</v>
      </c>
    </row>
    <row r="11050" spans="1:1" x14ac:dyDescent="0.25">
      <c r="A11050" t="s">
        <v>11356</v>
      </c>
    </row>
    <row r="11051" spans="1:1" x14ac:dyDescent="0.25">
      <c r="A11051" t="s">
        <v>11357</v>
      </c>
    </row>
    <row r="11052" spans="1:1" x14ac:dyDescent="0.25">
      <c r="A11052" t="s">
        <v>11358</v>
      </c>
    </row>
    <row r="11053" spans="1:1" x14ac:dyDescent="0.25">
      <c r="A11053" t="s">
        <v>11359</v>
      </c>
    </row>
    <row r="11054" spans="1:1" x14ac:dyDescent="0.25">
      <c r="A11054" t="s">
        <v>11360</v>
      </c>
    </row>
    <row r="11055" spans="1:1" x14ac:dyDescent="0.25">
      <c r="A11055" t="s">
        <v>11361</v>
      </c>
    </row>
    <row r="11056" spans="1:1" x14ac:dyDescent="0.25">
      <c r="A11056" t="s">
        <v>11362</v>
      </c>
    </row>
    <row r="11057" spans="1:1" x14ac:dyDescent="0.25">
      <c r="A11057" t="s">
        <v>11363</v>
      </c>
    </row>
    <row r="11058" spans="1:1" x14ac:dyDescent="0.25">
      <c r="A11058" t="s">
        <v>11364</v>
      </c>
    </row>
    <row r="11059" spans="1:1" x14ac:dyDescent="0.25">
      <c r="A11059" t="s">
        <v>11365</v>
      </c>
    </row>
    <row r="11060" spans="1:1" x14ac:dyDescent="0.25">
      <c r="A11060" t="s">
        <v>11366</v>
      </c>
    </row>
    <row r="11061" spans="1:1" x14ac:dyDescent="0.25">
      <c r="A11061" t="s">
        <v>11367</v>
      </c>
    </row>
    <row r="11062" spans="1:1" x14ac:dyDescent="0.25">
      <c r="A11062" t="s">
        <v>11368</v>
      </c>
    </row>
    <row r="11063" spans="1:1" x14ac:dyDescent="0.25">
      <c r="A11063" t="s">
        <v>11369</v>
      </c>
    </row>
    <row r="11064" spans="1:1" x14ac:dyDescent="0.25">
      <c r="A11064" t="s">
        <v>11370</v>
      </c>
    </row>
    <row r="11065" spans="1:1" x14ac:dyDescent="0.25">
      <c r="A11065" t="s">
        <v>11371</v>
      </c>
    </row>
    <row r="11066" spans="1:1" x14ac:dyDescent="0.25">
      <c r="A11066" t="s">
        <v>11372</v>
      </c>
    </row>
    <row r="11067" spans="1:1" x14ac:dyDescent="0.25">
      <c r="A11067" t="s">
        <v>11373</v>
      </c>
    </row>
    <row r="11068" spans="1:1" x14ac:dyDescent="0.25">
      <c r="A11068" t="s">
        <v>11374</v>
      </c>
    </row>
    <row r="11069" spans="1:1" x14ac:dyDescent="0.25">
      <c r="A11069" t="s">
        <v>11375</v>
      </c>
    </row>
    <row r="11070" spans="1:1" x14ac:dyDescent="0.25">
      <c r="A11070" t="s">
        <v>11376</v>
      </c>
    </row>
    <row r="11071" spans="1:1" x14ac:dyDescent="0.25">
      <c r="A11071" t="s">
        <v>11377</v>
      </c>
    </row>
    <row r="11072" spans="1:1" x14ac:dyDescent="0.25">
      <c r="A11072" t="s">
        <v>11378</v>
      </c>
    </row>
    <row r="11073" spans="1:1" x14ac:dyDescent="0.25">
      <c r="A11073" t="s">
        <v>11379</v>
      </c>
    </row>
    <row r="11074" spans="1:1" x14ac:dyDescent="0.25">
      <c r="A11074" t="s">
        <v>11380</v>
      </c>
    </row>
    <row r="11075" spans="1:1" x14ac:dyDescent="0.25">
      <c r="A11075" t="s">
        <v>11381</v>
      </c>
    </row>
    <row r="11076" spans="1:1" x14ac:dyDescent="0.25">
      <c r="A11076" t="s">
        <v>11382</v>
      </c>
    </row>
    <row r="11077" spans="1:1" x14ac:dyDescent="0.25">
      <c r="A11077" t="s">
        <v>11383</v>
      </c>
    </row>
    <row r="11078" spans="1:1" x14ac:dyDescent="0.25">
      <c r="A11078" t="s">
        <v>11384</v>
      </c>
    </row>
    <row r="11079" spans="1:1" x14ac:dyDescent="0.25">
      <c r="A11079" t="s">
        <v>11385</v>
      </c>
    </row>
    <row r="11080" spans="1:1" x14ac:dyDescent="0.25">
      <c r="A11080" t="s">
        <v>11386</v>
      </c>
    </row>
    <row r="11081" spans="1:1" x14ac:dyDescent="0.25">
      <c r="A11081" t="s">
        <v>11387</v>
      </c>
    </row>
    <row r="11082" spans="1:1" x14ac:dyDescent="0.25">
      <c r="A11082" t="s">
        <v>11388</v>
      </c>
    </row>
    <row r="11083" spans="1:1" x14ac:dyDescent="0.25">
      <c r="A11083" t="s">
        <v>11389</v>
      </c>
    </row>
    <row r="11084" spans="1:1" x14ac:dyDescent="0.25">
      <c r="A11084" t="s">
        <v>11390</v>
      </c>
    </row>
    <row r="11085" spans="1:1" x14ac:dyDescent="0.25">
      <c r="A11085" t="s">
        <v>11391</v>
      </c>
    </row>
    <row r="11086" spans="1:1" x14ac:dyDescent="0.25">
      <c r="A11086" t="s">
        <v>11392</v>
      </c>
    </row>
    <row r="11087" spans="1:1" x14ac:dyDescent="0.25">
      <c r="A11087" t="s">
        <v>11393</v>
      </c>
    </row>
    <row r="11088" spans="1:1" x14ac:dyDescent="0.25">
      <c r="A11088" t="s">
        <v>11394</v>
      </c>
    </row>
    <row r="11089" spans="1:1" x14ac:dyDescent="0.25">
      <c r="A11089" t="s">
        <v>11395</v>
      </c>
    </row>
    <row r="11090" spans="1:1" x14ac:dyDescent="0.25">
      <c r="A11090" t="s">
        <v>11396</v>
      </c>
    </row>
    <row r="11091" spans="1:1" x14ac:dyDescent="0.25">
      <c r="A11091" t="s">
        <v>11397</v>
      </c>
    </row>
    <row r="11092" spans="1:1" x14ac:dyDescent="0.25">
      <c r="A11092" t="s">
        <v>11398</v>
      </c>
    </row>
    <row r="11093" spans="1:1" x14ac:dyDescent="0.25">
      <c r="A11093" t="s">
        <v>11399</v>
      </c>
    </row>
    <row r="11094" spans="1:1" x14ac:dyDescent="0.25">
      <c r="A11094" t="s">
        <v>11400</v>
      </c>
    </row>
    <row r="11095" spans="1:1" x14ac:dyDescent="0.25">
      <c r="A11095" t="s">
        <v>11401</v>
      </c>
    </row>
    <row r="11096" spans="1:1" x14ac:dyDescent="0.25">
      <c r="A11096" t="s">
        <v>11402</v>
      </c>
    </row>
    <row r="11097" spans="1:1" x14ac:dyDescent="0.25">
      <c r="A11097" t="s">
        <v>11403</v>
      </c>
    </row>
    <row r="11098" spans="1:1" x14ac:dyDescent="0.25">
      <c r="A11098" t="s">
        <v>11404</v>
      </c>
    </row>
    <row r="11099" spans="1:1" x14ac:dyDescent="0.25">
      <c r="A11099" t="s">
        <v>11405</v>
      </c>
    </row>
    <row r="11100" spans="1:1" x14ac:dyDescent="0.25">
      <c r="A11100" t="s">
        <v>11406</v>
      </c>
    </row>
    <row r="11101" spans="1:1" x14ac:dyDescent="0.25">
      <c r="A11101" t="s">
        <v>11407</v>
      </c>
    </row>
    <row r="11102" spans="1:1" x14ac:dyDescent="0.25">
      <c r="A11102" t="s">
        <v>11408</v>
      </c>
    </row>
    <row r="11103" spans="1:1" x14ac:dyDescent="0.25">
      <c r="A11103" t="s">
        <v>11409</v>
      </c>
    </row>
    <row r="11104" spans="1:1" x14ac:dyDescent="0.25">
      <c r="A11104" t="s">
        <v>11410</v>
      </c>
    </row>
    <row r="11105" spans="1:1" x14ac:dyDescent="0.25">
      <c r="A11105" t="s">
        <v>11411</v>
      </c>
    </row>
    <row r="11106" spans="1:1" x14ac:dyDescent="0.25">
      <c r="A11106" t="s">
        <v>11412</v>
      </c>
    </row>
    <row r="11107" spans="1:1" x14ac:dyDescent="0.25">
      <c r="A11107" t="s">
        <v>11413</v>
      </c>
    </row>
    <row r="11108" spans="1:1" x14ac:dyDescent="0.25">
      <c r="A11108" t="s">
        <v>11414</v>
      </c>
    </row>
    <row r="11109" spans="1:1" x14ac:dyDescent="0.25">
      <c r="A11109" t="s">
        <v>11415</v>
      </c>
    </row>
    <row r="11110" spans="1:1" x14ac:dyDescent="0.25">
      <c r="A11110" t="s">
        <v>11416</v>
      </c>
    </row>
    <row r="11111" spans="1:1" x14ac:dyDescent="0.25">
      <c r="A11111" t="s">
        <v>11417</v>
      </c>
    </row>
    <row r="11112" spans="1:1" x14ac:dyDescent="0.25">
      <c r="A11112" t="s">
        <v>11418</v>
      </c>
    </row>
    <row r="11113" spans="1:1" x14ac:dyDescent="0.25">
      <c r="A11113" t="s">
        <v>11419</v>
      </c>
    </row>
    <row r="11114" spans="1:1" x14ac:dyDescent="0.25">
      <c r="A11114" t="s">
        <v>11420</v>
      </c>
    </row>
    <row r="11115" spans="1:1" x14ac:dyDescent="0.25">
      <c r="A11115" t="s">
        <v>11421</v>
      </c>
    </row>
    <row r="11116" spans="1:1" x14ac:dyDescent="0.25">
      <c r="A11116" t="s">
        <v>11422</v>
      </c>
    </row>
    <row r="11117" spans="1:1" x14ac:dyDescent="0.25">
      <c r="A11117" t="s">
        <v>11423</v>
      </c>
    </row>
    <row r="11118" spans="1:1" x14ac:dyDescent="0.25">
      <c r="A11118" t="s">
        <v>11424</v>
      </c>
    </row>
    <row r="11119" spans="1:1" x14ac:dyDescent="0.25">
      <c r="A11119" t="s">
        <v>11425</v>
      </c>
    </row>
    <row r="11120" spans="1:1" x14ac:dyDescent="0.25">
      <c r="A11120" t="s">
        <v>11426</v>
      </c>
    </row>
    <row r="11121" spans="1:1" x14ac:dyDescent="0.25">
      <c r="A11121" t="s">
        <v>11427</v>
      </c>
    </row>
    <row r="11122" spans="1:1" x14ac:dyDescent="0.25">
      <c r="A11122" t="s">
        <v>11428</v>
      </c>
    </row>
    <row r="11123" spans="1:1" x14ac:dyDescent="0.25">
      <c r="A11123" t="s">
        <v>11429</v>
      </c>
    </row>
    <row r="11124" spans="1:1" x14ac:dyDescent="0.25">
      <c r="A11124" t="s">
        <v>11430</v>
      </c>
    </row>
    <row r="11125" spans="1:1" x14ac:dyDescent="0.25">
      <c r="A11125" t="s">
        <v>11431</v>
      </c>
    </row>
    <row r="11126" spans="1:1" x14ac:dyDescent="0.25">
      <c r="A11126" t="s">
        <v>11432</v>
      </c>
    </row>
    <row r="11127" spans="1:1" x14ac:dyDescent="0.25">
      <c r="A11127" t="s">
        <v>11433</v>
      </c>
    </row>
    <row r="11128" spans="1:1" x14ac:dyDescent="0.25">
      <c r="A11128" t="s">
        <v>11434</v>
      </c>
    </row>
    <row r="11129" spans="1:1" x14ac:dyDescent="0.25">
      <c r="A11129" t="s">
        <v>11435</v>
      </c>
    </row>
    <row r="11130" spans="1:1" x14ac:dyDescent="0.25">
      <c r="A11130" t="s">
        <v>11436</v>
      </c>
    </row>
    <row r="11131" spans="1:1" x14ac:dyDescent="0.25">
      <c r="A11131" t="s">
        <v>11437</v>
      </c>
    </row>
    <row r="11132" spans="1:1" x14ac:dyDescent="0.25">
      <c r="A11132" t="s">
        <v>11438</v>
      </c>
    </row>
    <row r="11133" spans="1:1" x14ac:dyDescent="0.25">
      <c r="A11133" t="s">
        <v>11439</v>
      </c>
    </row>
    <row r="11134" spans="1:1" x14ac:dyDescent="0.25">
      <c r="A11134" t="s">
        <v>11440</v>
      </c>
    </row>
    <row r="11135" spans="1:1" x14ac:dyDescent="0.25">
      <c r="A11135" t="s">
        <v>11441</v>
      </c>
    </row>
    <row r="11136" spans="1:1" x14ac:dyDescent="0.25">
      <c r="A11136" t="s">
        <v>11442</v>
      </c>
    </row>
    <row r="11137" spans="1:1" x14ac:dyDescent="0.25">
      <c r="A11137" t="s">
        <v>11443</v>
      </c>
    </row>
    <row r="11138" spans="1:1" x14ac:dyDescent="0.25">
      <c r="A11138" t="s">
        <v>11444</v>
      </c>
    </row>
    <row r="11139" spans="1:1" x14ac:dyDescent="0.25">
      <c r="A11139" t="s">
        <v>11445</v>
      </c>
    </row>
    <row r="11140" spans="1:1" x14ac:dyDescent="0.25">
      <c r="A11140" t="s">
        <v>11446</v>
      </c>
    </row>
    <row r="11141" spans="1:1" x14ac:dyDescent="0.25">
      <c r="A11141" t="s">
        <v>11447</v>
      </c>
    </row>
    <row r="11142" spans="1:1" x14ac:dyDescent="0.25">
      <c r="A11142" t="s">
        <v>11448</v>
      </c>
    </row>
    <row r="11143" spans="1:1" x14ac:dyDescent="0.25">
      <c r="A11143" t="s">
        <v>11449</v>
      </c>
    </row>
    <row r="11144" spans="1:1" x14ac:dyDescent="0.25">
      <c r="A11144" t="s">
        <v>11450</v>
      </c>
    </row>
    <row r="11145" spans="1:1" x14ac:dyDescent="0.25">
      <c r="A11145" t="s">
        <v>11451</v>
      </c>
    </row>
    <row r="11146" spans="1:1" x14ac:dyDescent="0.25">
      <c r="A11146" t="s">
        <v>11452</v>
      </c>
    </row>
    <row r="11147" spans="1:1" x14ac:dyDescent="0.25">
      <c r="A11147" t="s">
        <v>11453</v>
      </c>
    </row>
    <row r="11148" spans="1:1" x14ac:dyDescent="0.25">
      <c r="A11148" t="s">
        <v>11454</v>
      </c>
    </row>
    <row r="11149" spans="1:1" x14ac:dyDescent="0.25">
      <c r="A11149" t="s">
        <v>11455</v>
      </c>
    </row>
    <row r="11150" spans="1:1" x14ac:dyDescent="0.25">
      <c r="A11150" t="s">
        <v>11456</v>
      </c>
    </row>
    <row r="11151" spans="1:1" x14ac:dyDescent="0.25">
      <c r="A11151" t="s">
        <v>11457</v>
      </c>
    </row>
    <row r="11152" spans="1:1" x14ac:dyDescent="0.25">
      <c r="A11152" t="s">
        <v>11458</v>
      </c>
    </row>
    <row r="11153" spans="1:1" x14ac:dyDescent="0.25">
      <c r="A11153" t="s">
        <v>11459</v>
      </c>
    </row>
    <row r="11154" spans="1:1" x14ac:dyDescent="0.25">
      <c r="A11154" t="s">
        <v>11460</v>
      </c>
    </row>
    <row r="11155" spans="1:1" x14ac:dyDescent="0.25">
      <c r="A11155" t="s">
        <v>11461</v>
      </c>
    </row>
    <row r="11156" spans="1:1" x14ac:dyDescent="0.25">
      <c r="A11156" t="s">
        <v>11462</v>
      </c>
    </row>
    <row r="11157" spans="1:1" x14ac:dyDescent="0.25">
      <c r="A11157" t="s">
        <v>11463</v>
      </c>
    </row>
    <row r="11158" spans="1:1" x14ac:dyDescent="0.25">
      <c r="A11158" t="s">
        <v>11464</v>
      </c>
    </row>
    <row r="11159" spans="1:1" x14ac:dyDescent="0.25">
      <c r="A11159" t="s">
        <v>11465</v>
      </c>
    </row>
    <row r="11160" spans="1:1" x14ac:dyDescent="0.25">
      <c r="A11160" t="s">
        <v>11466</v>
      </c>
    </row>
    <row r="11161" spans="1:1" x14ac:dyDescent="0.25">
      <c r="A11161" t="s">
        <v>11467</v>
      </c>
    </row>
    <row r="11162" spans="1:1" x14ac:dyDescent="0.25">
      <c r="A11162" t="s">
        <v>11468</v>
      </c>
    </row>
    <row r="11163" spans="1:1" x14ac:dyDescent="0.25">
      <c r="A11163" t="s">
        <v>11469</v>
      </c>
    </row>
    <row r="11164" spans="1:1" x14ac:dyDescent="0.25">
      <c r="A11164" t="s">
        <v>11470</v>
      </c>
    </row>
    <row r="11165" spans="1:1" x14ac:dyDescent="0.25">
      <c r="A11165" t="s">
        <v>11471</v>
      </c>
    </row>
    <row r="11166" spans="1:1" x14ac:dyDescent="0.25">
      <c r="A11166" t="s">
        <v>11472</v>
      </c>
    </row>
    <row r="11167" spans="1:1" x14ac:dyDescent="0.25">
      <c r="A11167" t="s">
        <v>11473</v>
      </c>
    </row>
    <row r="11168" spans="1:1" x14ac:dyDescent="0.25">
      <c r="A11168" t="s">
        <v>11474</v>
      </c>
    </row>
    <row r="11169" spans="1:1" x14ac:dyDescent="0.25">
      <c r="A11169" t="s">
        <v>11475</v>
      </c>
    </row>
    <row r="11170" spans="1:1" x14ac:dyDescent="0.25">
      <c r="A11170" t="s">
        <v>11476</v>
      </c>
    </row>
    <row r="11171" spans="1:1" x14ac:dyDescent="0.25">
      <c r="A11171" t="s">
        <v>11477</v>
      </c>
    </row>
    <row r="11172" spans="1:1" x14ac:dyDescent="0.25">
      <c r="A11172" t="s">
        <v>11478</v>
      </c>
    </row>
    <row r="11173" spans="1:1" x14ac:dyDescent="0.25">
      <c r="A11173" t="s">
        <v>11479</v>
      </c>
    </row>
    <row r="11174" spans="1:1" x14ac:dyDescent="0.25">
      <c r="A11174" t="s">
        <v>11480</v>
      </c>
    </row>
    <row r="11175" spans="1:1" x14ac:dyDescent="0.25">
      <c r="A11175" t="s">
        <v>11481</v>
      </c>
    </row>
    <row r="11176" spans="1:1" x14ac:dyDescent="0.25">
      <c r="A11176" t="s">
        <v>11482</v>
      </c>
    </row>
    <row r="11177" spans="1:1" x14ac:dyDescent="0.25">
      <c r="A11177" t="s">
        <v>11483</v>
      </c>
    </row>
    <row r="11178" spans="1:1" x14ac:dyDescent="0.25">
      <c r="A11178" t="s">
        <v>11484</v>
      </c>
    </row>
    <row r="11179" spans="1:1" x14ac:dyDescent="0.25">
      <c r="A11179" t="s">
        <v>11485</v>
      </c>
    </row>
    <row r="11180" spans="1:1" x14ac:dyDescent="0.25">
      <c r="A11180" t="s">
        <v>11486</v>
      </c>
    </row>
    <row r="11181" spans="1:1" x14ac:dyDescent="0.25">
      <c r="A11181" t="s">
        <v>11487</v>
      </c>
    </row>
    <row r="11182" spans="1:1" x14ac:dyDescent="0.25">
      <c r="A11182" t="s">
        <v>11488</v>
      </c>
    </row>
    <row r="11183" spans="1:1" x14ac:dyDescent="0.25">
      <c r="A11183" t="s">
        <v>11489</v>
      </c>
    </row>
    <row r="11184" spans="1:1" x14ac:dyDescent="0.25">
      <c r="A11184" t="s">
        <v>11490</v>
      </c>
    </row>
    <row r="11185" spans="1:1" x14ac:dyDescent="0.25">
      <c r="A11185" t="s">
        <v>11491</v>
      </c>
    </row>
    <row r="11186" spans="1:1" x14ac:dyDescent="0.25">
      <c r="A11186" t="s">
        <v>11492</v>
      </c>
    </row>
    <row r="11187" spans="1:1" x14ac:dyDescent="0.25">
      <c r="A11187" t="s">
        <v>11493</v>
      </c>
    </row>
    <row r="11188" spans="1:1" x14ac:dyDescent="0.25">
      <c r="A11188" t="s">
        <v>11494</v>
      </c>
    </row>
    <row r="11189" spans="1:1" x14ac:dyDescent="0.25">
      <c r="A11189" t="s">
        <v>11495</v>
      </c>
    </row>
    <row r="11190" spans="1:1" x14ac:dyDescent="0.25">
      <c r="A11190" t="s">
        <v>11496</v>
      </c>
    </row>
    <row r="11191" spans="1:1" x14ac:dyDescent="0.25">
      <c r="A11191" t="s">
        <v>11497</v>
      </c>
    </row>
    <row r="11192" spans="1:1" x14ac:dyDescent="0.25">
      <c r="A11192" t="s">
        <v>11498</v>
      </c>
    </row>
    <row r="11193" spans="1:1" x14ac:dyDescent="0.25">
      <c r="A11193" t="s">
        <v>11499</v>
      </c>
    </row>
    <row r="11194" spans="1:1" x14ac:dyDescent="0.25">
      <c r="A11194" t="s">
        <v>11500</v>
      </c>
    </row>
    <row r="11195" spans="1:1" x14ac:dyDescent="0.25">
      <c r="A11195" t="s">
        <v>11501</v>
      </c>
    </row>
    <row r="11196" spans="1:1" x14ac:dyDescent="0.25">
      <c r="A11196" t="s">
        <v>11502</v>
      </c>
    </row>
    <row r="11197" spans="1:1" x14ac:dyDescent="0.25">
      <c r="A11197" t="s">
        <v>11503</v>
      </c>
    </row>
    <row r="11198" spans="1:1" x14ac:dyDescent="0.25">
      <c r="A11198" t="s">
        <v>11504</v>
      </c>
    </row>
    <row r="11199" spans="1:1" x14ac:dyDescent="0.25">
      <c r="A11199" t="s">
        <v>11505</v>
      </c>
    </row>
    <row r="11200" spans="1:1" x14ac:dyDescent="0.25">
      <c r="A11200" t="s">
        <v>11506</v>
      </c>
    </row>
    <row r="11201" spans="1:1" x14ac:dyDescent="0.25">
      <c r="A11201" t="s">
        <v>11507</v>
      </c>
    </row>
    <row r="11202" spans="1:1" x14ac:dyDescent="0.25">
      <c r="A11202" t="s">
        <v>11508</v>
      </c>
    </row>
    <row r="11203" spans="1:1" x14ac:dyDescent="0.25">
      <c r="A11203" t="s">
        <v>11509</v>
      </c>
    </row>
    <row r="11204" spans="1:1" x14ac:dyDescent="0.25">
      <c r="A11204" t="s">
        <v>11510</v>
      </c>
    </row>
    <row r="11205" spans="1:1" x14ac:dyDescent="0.25">
      <c r="A11205" t="s">
        <v>11511</v>
      </c>
    </row>
    <row r="11206" spans="1:1" x14ac:dyDescent="0.25">
      <c r="A11206" t="s">
        <v>11512</v>
      </c>
    </row>
    <row r="11207" spans="1:1" x14ac:dyDescent="0.25">
      <c r="A11207" t="s">
        <v>11513</v>
      </c>
    </row>
    <row r="11208" spans="1:1" x14ac:dyDescent="0.25">
      <c r="A11208" t="s">
        <v>11514</v>
      </c>
    </row>
    <row r="11209" spans="1:1" x14ac:dyDescent="0.25">
      <c r="A11209" t="s">
        <v>11515</v>
      </c>
    </row>
    <row r="11210" spans="1:1" x14ac:dyDescent="0.25">
      <c r="A11210" t="s">
        <v>11516</v>
      </c>
    </row>
    <row r="11211" spans="1:1" x14ac:dyDescent="0.25">
      <c r="A11211" t="s">
        <v>11517</v>
      </c>
    </row>
    <row r="11212" spans="1:1" x14ac:dyDescent="0.25">
      <c r="A11212" t="s">
        <v>11518</v>
      </c>
    </row>
    <row r="11213" spans="1:1" x14ac:dyDescent="0.25">
      <c r="A11213" t="s">
        <v>11519</v>
      </c>
    </row>
    <row r="11214" spans="1:1" x14ac:dyDescent="0.25">
      <c r="A11214" t="s">
        <v>11520</v>
      </c>
    </row>
    <row r="11215" spans="1:1" x14ac:dyDescent="0.25">
      <c r="A11215" t="s">
        <v>11521</v>
      </c>
    </row>
    <row r="11216" spans="1:1" x14ac:dyDescent="0.25">
      <c r="A11216" t="s">
        <v>11522</v>
      </c>
    </row>
    <row r="11217" spans="1:1" x14ac:dyDescent="0.25">
      <c r="A11217" t="s">
        <v>11523</v>
      </c>
    </row>
    <row r="11218" spans="1:1" x14ac:dyDescent="0.25">
      <c r="A11218" t="s">
        <v>11524</v>
      </c>
    </row>
    <row r="11219" spans="1:1" x14ac:dyDescent="0.25">
      <c r="A11219" t="s">
        <v>11525</v>
      </c>
    </row>
    <row r="11220" spans="1:1" x14ac:dyDescent="0.25">
      <c r="A11220" t="s">
        <v>11526</v>
      </c>
    </row>
    <row r="11221" spans="1:1" x14ac:dyDescent="0.25">
      <c r="A11221" t="s">
        <v>11527</v>
      </c>
    </row>
    <row r="11222" spans="1:1" x14ac:dyDescent="0.25">
      <c r="A11222" t="s">
        <v>11528</v>
      </c>
    </row>
    <row r="11223" spans="1:1" x14ac:dyDescent="0.25">
      <c r="A11223" t="s">
        <v>11529</v>
      </c>
    </row>
    <row r="11224" spans="1:1" x14ac:dyDescent="0.25">
      <c r="A11224" t="s">
        <v>11530</v>
      </c>
    </row>
    <row r="11225" spans="1:1" x14ac:dyDescent="0.25">
      <c r="A11225" t="s">
        <v>11531</v>
      </c>
    </row>
    <row r="11226" spans="1:1" x14ac:dyDescent="0.25">
      <c r="A11226" t="s">
        <v>11532</v>
      </c>
    </row>
    <row r="11227" spans="1:1" x14ac:dyDescent="0.25">
      <c r="A11227" t="s">
        <v>11533</v>
      </c>
    </row>
    <row r="11228" spans="1:1" x14ac:dyDescent="0.25">
      <c r="A11228" t="s">
        <v>11534</v>
      </c>
    </row>
    <row r="11229" spans="1:1" x14ac:dyDescent="0.25">
      <c r="A11229" t="s">
        <v>11535</v>
      </c>
    </row>
    <row r="11230" spans="1:1" x14ac:dyDescent="0.25">
      <c r="A11230" t="s">
        <v>11536</v>
      </c>
    </row>
    <row r="11231" spans="1:1" x14ac:dyDescent="0.25">
      <c r="A11231" t="s">
        <v>11537</v>
      </c>
    </row>
    <row r="11232" spans="1:1" x14ac:dyDescent="0.25">
      <c r="A11232" t="s">
        <v>11538</v>
      </c>
    </row>
    <row r="11233" spans="1:1" x14ac:dyDescent="0.25">
      <c r="A11233" t="s">
        <v>11539</v>
      </c>
    </row>
    <row r="11234" spans="1:1" x14ac:dyDescent="0.25">
      <c r="A11234" t="s">
        <v>11540</v>
      </c>
    </row>
    <row r="11235" spans="1:1" x14ac:dyDescent="0.25">
      <c r="A11235" t="s">
        <v>11541</v>
      </c>
    </row>
    <row r="11236" spans="1:1" x14ac:dyDescent="0.25">
      <c r="A11236" t="s">
        <v>11542</v>
      </c>
    </row>
    <row r="11237" spans="1:1" x14ac:dyDescent="0.25">
      <c r="A11237" t="s">
        <v>11543</v>
      </c>
    </row>
    <row r="11238" spans="1:1" x14ac:dyDescent="0.25">
      <c r="A11238" t="s">
        <v>11544</v>
      </c>
    </row>
    <row r="11239" spans="1:1" x14ac:dyDescent="0.25">
      <c r="A11239" t="s">
        <v>11545</v>
      </c>
    </row>
    <row r="11240" spans="1:1" x14ac:dyDescent="0.25">
      <c r="A11240" t="s">
        <v>11546</v>
      </c>
    </row>
    <row r="11241" spans="1:1" x14ac:dyDescent="0.25">
      <c r="A11241" t="s">
        <v>11547</v>
      </c>
    </row>
    <row r="11242" spans="1:1" x14ac:dyDescent="0.25">
      <c r="A11242" t="s">
        <v>11548</v>
      </c>
    </row>
    <row r="11243" spans="1:1" x14ac:dyDescent="0.25">
      <c r="A11243" t="s">
        <v>11549</v>
      </c>
    </row>
    <row r="11244" spans="1:1" x14ac:dyDescent="0.25">
      <c r="A11244" t="s">
        <v>11550</v>
      </c>
    </row>
    <row r="11245" spans="1:1" x14ac:dyDescent="0.25">
      <c r="A11245" t="s">
        <v>11551</v>
      </c>
    </row>
    <row r="11246" spans="1:1" x14ac:dyDescent="0.25">
      <c r="A11246" t="s">
        <v>11552</v>
      </c>
    </row>
    <row r="11247" spans="1:1" x14ac:dyDescent="0.25">
      <c r="A11247" t="s">
        <v>11553</v>
      </c>
    </row>
    <row r="11248" spans="1:1" x14ac:dyDescent="0.25">
      <c r="A11248" t="s">
        <v>11554</v>
      </c>
    </row>
    <row r="11249" spans="1:1" x14ac:dyDescent="0.25">
      <c r="A11249" t="s">
        <v>11555</v>
      </c>
    </row>
    <row r="11250" spans="1:1" x14ac:dyDescent="0.25">
      <c r="A11250" t="s">
        <v>11556</v>
      </c>
    </row>
    <row r="11251" spans="1:1" x14ac:dyDescent="0.25">
      <c r="A11251" t="s">
        <v>11557</v>
      </c>
    </row>
    <row r="11252" spans="1:1" x14ac:dyDescent="0.25">
      <c r="A11252" t="s">
        <v>11558</v>
      </c>
    </row>
    <row r="11253" spans="1:1" x14ac:dyDescent="0.25">
      <c r="A11253" t="s">
        <v>11559</v>
      </c>
    </row>
    <row r="11254" spans="1:1" x14ac:dyDescent="0.25">
      <c r="A11254" t="s">
        <v>11560</v>
      </c>
    </row>
    <row r="11255" spans="1:1" x14ac:dyDescent="0.25">
      <c r="A11255" t="s">
        <v>11561</v>
      </c>
    </row>
    <row r="11256" spans="1:1" x14ac:dyDescent="0.25">
      <c r="A11256" t="s">
        <v>11562</v>
      </c>
    </row>
    <row r="11257" spans="1:1" x14ac:dyDescent="0.25">
      <c r="A11257" t="s">
        <v>11563</v>
      </c>
    </row>
    <row r="11258" spans="1:1" x14ac:dyDescent="0.25">
      <c r="A11258" t="s">
        <v>11564</v>
      </c>
    </row>
    <row r="11259" spans="1:1" x14ac:dyDescent="0.25">
      <c r="A11259" t="s">
        <v>11565</v>
      </c>
    </row>
    <row r="11260" spans="1:1" x14ac:dyDescent="0.25">
      <c r="A11260" t="s">
        <v>11566</v>
      </c>
    </row>
    <row r="11261" spans="1:1" x14ac:dyDescent="0.25">
      <c r="A11261" t="s">
        <v>11567</v>
      </c>
    </row>
    <row r="11262" spans="1:1" x14ac:dyDescent="0.25">
      <c r="A11262" t="s">
        <v>11568</v>
      </c>
    </row>
    <row r="11263" spans="1:1" x14ac:dyDescent="0.25">
      <c r="A11263" t="s">
        <v>11569</v>
      </c>
    </row>
    <row r="11264" spans="1:1" x14ac:dyDescent="0.25">
      <c r="A11264" t="s">
        <v>11570</v>
      </c>
    </row>
    <row r="11265" spans="1:1" x14ac:dyDescent="0.25">
      <c r="A11265" t="s">
        <v>11571</v>
      </c>
    </row>
    <row r="11266" spans="1:1" x14ac:dyDescent="0.25">
      <c r="A11266" t="s">
        <v>11572</v>
      </c>
    </row>
    <row r="11267" spans="1:1" x14ac:dyDescent="0.25">
      <c r="A11267" t="s">
        <v>11573</v>
      </c>
    </row>
    <row r="11268" spans="1:1" x14ac:dyDescent="0.25">
      <c r="A11268" t="s">
        <v>11574</v>
      </c>
    </row>
    <row r="11269" spans="1:1" x14ac:dyDescent="0.25">
      <c r="A11269" t="s">
        <v>11575</v>
      </c>
    </row>
    <row r="11270" spans="1:1" x14ac:dyDescent="0.25">
      <c r="A11270" t="s">
        <v>11576</v>
      </c>
    </row>
    <row r="11271" spans="1:1" x14ac:dyDescent="0.25">
      <c r="A11271" t="s">
        <v>11577</v>
      </c>
    </row>
    <row r="11272" spans="1:1" x14ac:dyDescent="0.25">
      <c r="A11272" t="s">
        <v>11578</v>
      </c>
    </row>
    <row r="11273" spans="1:1" x14ac:dyDescent="0.25">
      <c r="A11273" t="s">
        <v>11579</v>
      </c>
    </row>
    <row r="11274" spans="1:1" x14ac:dyDescent="0.25">
      <c r="A11274" t="s">
        <v>11580</v>
      </c>
    </row>
    <row r="11275" spans="1:1" x14ac:dyDescent="0.25">
      <c r="A11275" t="s">
        <v>11581</v>
      </c>
    </row>
    <row r="11276" spans="1:1" x14ac:dyDescent="0.25">
      <c r="A11276" t="s">
        <v>11582</v>
      </c>
    </row>
    <row r="11277" spans="1:1" x14ac:dyDescent="0.25">
      <c r="A11277" t="s">
        <v>11583</v>
      </c>
    </row>
    <row r="11278" spans="1:1" x14ac:dyDescent="0.25">
      <c r="A11278" t="s">
        <v>11584</v>
      </c>
    </row>
    <row r="11279" spans="1:1" x14ac:dyDescent="0.25">
      <c r="A11279" t="s">
        <v>11585</v>
      </c>
    </row>
    <row r="11280" spans="1:1" x14ac:dyDescent="0.25">
      <c r="A11280" t="s">
        <v>11586</v>
      </c>
    </row>
    <row r="11281" spans="1:1" x14ac:dyDescent="0.25">
      <c r="A11281" t="s">
        <v>11587</v>
      </c>
    </row>
    <row r="11282" spans="1:1" x14ac:dyDescent="0.25">
      <c r="A11282" t="s">
        <v>11588</v>
      </c>
    </row>
    <row r="11283" spans="1:1" x14ac:dyDescent="0.25">
      <c r="A11283" t="s">
        <v>11589</v>
      </c>
    </row>
    <row r="11284" spans="1:1" x14ac:dyDescent="0.25">
      <c r="A11284" t="s">
        <v>11590</v>
      </c>
    </row>
    <row r="11285" spans="1:1" x14ac:dyDescent="0.25">
      <c r="A11285" t="s">
        <v>11591</v>
      </c>
    </row>
    <row r="11286" spans="1:1" x14ac:dyDescent="0.25">
      <c r="A11286" t="s">
        <v>11592</v>
      </c>
    </row>
    <row r="11287" spans="1:1" x14ac:dyDescent="0.25">
      <c r="A11287" t="s">
        <v>11593</v>
      </c>
    </row>
    <row r="11288" spans="1:1" x14ac:dyDescent="0.25">
      <c r="A11288" t="s">
        <v>11594</v>
      </c>
    </row>
    <row r="11289" spans="1:1" x14ac:dyDescent="0.25">
      <c r="A11289" t="s">
        <v>11595</v>
      </c>
    </row>
    <row r="11290" spans="1:1" x14ac:dyDescent="0.25">
      <c r="A11290" t="s">
        <v>11596</v>
      </c>
    </row>
    <row r="11291" spans="1:1" x14ac:dyDescent="0.25">
      <c r="A11291" t="s">
        <v>11597</v>
      </c>
    </row>
    <row r="11292" spans="1:1" x14ac:dyDescent="0.25">
      <c r="A11292" t="s">
        <v>11598</v>
      </c>
    </row>
    <row r="11293" spans="1:1" x14ac:dyDescent="0.25">
      <c r="A11293" t="s">
        <v>11599</v>
      </c>
    </row>
    <row r="11294" spans="1:1" x14ac:dyDescent="0.25">
      <c r="A11294" t="s">
        <v>11600</v>
      </c>
    </row>
    <row r="11295" spans="1:1" x14ac:dyDescent="0.25">
      <c r="A11295" t="s">
        <v>11601</v>
      </c>
    </row>
    <row r="11296" spans="1:1" x14ac:dyDescent="0.25">
      <c r="A11296" t="s">
        <v>11602</v>
      </c>
    </row>
    <row r="11297" spans="1:1" x14ac:dyDescent="0.25">
      <c r="A11297" t="s">
        <v>11603</v>
      </c>
    </row>
    <row r="11298" spans="1:1" x14ac:dyDescent="0.25">
      <c r="A11298" t="s">
        <v>11604</v>
      </c>
    </row>
    <row r="11299" spans="1:1" x14ac:dyDescent="0.25">
      <c r="A11299" t="s">
        <v>11605</v>
      </c>
    </row>
    <row r="11300" spans="1:1" x14ac:dyDescent="0.25">
      <c r="A11300" t="s">
        <v>11606</v>
      </c>
    </row>
    <row r="11301" spans="1:1" x14ac:dyDescent="0.25">
      <c r="A11301" t="s">
        <v>11607</v>
      </c>
    </row>
    <row r="11302" spans="1:1" x14ac:dyDescent="0.25">
      <c r="A11302" t="s">
        <v>11608</v>
      </c>
    </row>
    <row r="11303" spans="1:1" x14ac:dyDescent="0.25">
      <c r="A11303" t="s">
        <v>11609</v>
      </c>
    </row>
    <row r="11304" spans="1:1" x14ac:dyDescent="0.25">
      <c r="A11304" t="s">
        <v>11610</v>
      </c>
    </row>
    <row r="11305" spans="1:1" x14ac:dyDescent="0.25">
      <c r="A11305" t="s">
        <v>11611</v>
      </c>
    </row>
    <row r="11306" spans="1:1" x14ac:dyDescent="0.25">
      <c r="A11306" t="s">
        <v>11612</v>
      </c>
    </row>
    <row r="11307" spans="1:1" x14ac:dyDescent="0.25">
      <c r="A11307" t="s">
        <v>11613</v>
      </c>
    </row>
    <row r="11308" spans="1:1" x14ac:dyDescent="0.25">
      <c r="A11308" t="s">
        <v>11614</v>
      </c>
    </row>
    <row r="11309" spans="1:1" x14ac:dyDescent="0.25">
      <c r="A11309" t="s">
        <v>11615</v>
      </c>
    </row>
    <row r="11310" spans="1:1" x14ac:dyDescent="0.25">
      <c r="A11310" t="s">
        <v>11616</v>
      </c>
    </row>
    <row r="11311" spans="1:1" x14ac:dyDescent="0.25">
      <c r="A11311" t="s">
        <v>11617</v>
      </c>
    </row>
    <row r="11312" spans="1:1" x14ac:dyDescent="0.25">
      <c r="A11312" t="s">
        <v>11618</v>
      </c>
    </row>
    <row r="11313" spans="1:1" x14ac:dyDescent="0.25">
      <c r="A11313" t="s">
        <v>11619</v>
      </c>
    </row>
    <row r="11314" spans="1:1" x14ac:dyDescent="0.25">
      <c r="A11314" t="s">
        <v>11620</v>
      </c>
    </row>
    <row r="11315" spans="1:1" x14ac:dyDescent="0.25">
      <c r="A11315" t="s">
        <v>11621</v>
      </c>
    </row>
    <row r="11316" spans="1:1" x14ac:dyDescent="0.25">
      <c r="A11316" t="s">
        <v>11622</v>
      </c>
    </row>
    <row r="11317" spans="1:1" x14ac:dyDescent="0.25">
      <c r="A11317" t="s">
        <v>11623</v>
      </c>
    </row>
    <row r="11318" spans="1:1" x14ac:dyDescent="0.25">
      <c r="A11318" t="s">
        <v>11624</v>
      </c>
    </row>
    <row r="11319" spans="1:1" x14ac:dyDescent="0.25">
      <c r="A11319" t="s">
        <v>11625</v>
      </c>
    </row>
    <row r="11320" spans="1:1" x14ac:dyDescent="0.25">
      <c r="A11320" t="s">
        <v>11626</v>
      </c>
    </row>
    <row r="11321" spans="1:1" x14ac:dyDescent="0.25">
      <c r="A11321" t="s">
        <v>11627</v>
      </c>
    </row>
    <row r="11322" spans="1:1" x14ac:dyDescent="0.25">
      <c r="A11322" t="s">
        <v>11628</v>
      </c>
    </row>
    <row r="11323" spans="1:1" x14ac:dyDescent="0.25">
      <c r="A11323" t="s">
        <v>11629</v>
      </c>
    </row>
    <row r="11324" spans="1:1" x14ac:dyDescent="0.25">
      <c r="A11324" t="s">
        <v>11630</v>
      </c>
    </row>
    <row r="11325" spans="1:1" x14ac:dyDescent="0.25">
      <c r="A11325" t="s">
        <v>11631</v>
      </c>
    </row>
    <row r="11326" spans="1:1" x14ac:dyDescent="0.25">
      <c r="A11326" t="s">
        <v>11632</v>
      </c>
    </row>
    <row r="11327" spans="1:1" x14ac:dyDescent="0.25">
      <c r="A11327" t="s">
        <v>11633</v>
      </c>
    </row>
    <row r="11328" spans="1:1" x14ac:dyDescent="0.25">
      <c r="A11328" t="s">
        <v>11634</v>
      </c>
    </row>
    <row r="11329" spans="1:1" x14ac:dyDescent="0.25">
      <c r="A11329" t="s">
        <v>11635</v>
      </c>
    </row>
    <row r="11330" spans="1:1" x14ac:dyDescent="0.25">
      <c r="A11330" t="s">
        <v>11636</v>
      </c>
    </row>
    <row r="11331" spans="1:1" x14ac:dyDescent="0.25">
      <c r="A11331" t="s">
        <v>11637</v>
      </c>
    </row>
    <row r="11332" spans="1:1" x14ac:dyDescent="0.25">
      <c r="A11332" t="s">
        <v>11638</v>
      </c>
    </row>
    <row r="11333" spans="1:1" x14ac:dyDescent="0.25">
      <c r="A11333" t="s">
        <v>11639</v>
      </c>
    </row>
    <row r="11334" spans="1:1" x14ac:dyDescent="0.25">
      <c r="A11334" t="s">
        <v>11640</v>
      </c>
    </row>
    <row r="11335" spans="1:1" x14ac:dyDescent="0.25">
      <c r="A11335" t="s">
        <v>11641</v>
      </c>
    </row>
    <row r="11336" spans="1:1" x14ac:dyDescent="0.25">
      <c r="A11336" t="s">
        <v>11642</v>
      </c>
    </row>
    <row r="11337" spans="1:1" x14ac:dyDescent="0.25">
      <c r="A11337" t="s">
        <v>11643</v>
      </c>
    </row>
    <row r="11338" spans="1:1" x14ac:dyDescent="0.25">
      <c r="A11338" t="s">
        <v>11644</v>
      </c>
    </row>
    <row r="11339" spans="1:1" x14ac:dyDescent="0.25">
      <c r="A11339" t="s">
        <v>11645</v>
      </c>
    </row>
    <row r="11340" spans="1:1" x14ac:dyDescent="0.25">
      <c r="A11340" t="s">
        <v>11646</v>
      </c>
    </row>
    <row r="11341" spans="1:1" x14ac:dyDescent="0.25">
      <c r="A11341" t="s">
        <v>11647</v>
      </c>
    </row>
    <row r="11342" spans="1:1" x14ac:dyDescent="0.25">
      <c r="A11342" t="s">
        <v>11648</v>
      </c>
    </row>
    <row r="11343" spans="1:1" x14ac:dyDescent="0.25">
      <c r="A11343" t="s">
        <v>11649</v>
      </c>
    </row>
    <row r="11344" spans="1:1" x14ac:dyDescent="0.25">
      <c r="A11344" t="s">
        <v>11650</v>
      </c>
    </row>
    <row r="11345" spans="1:1" x14ac:dyDescent="0.25">
      <c r="A11345" t="s">
        <v>11651</v>
      </c>
    </row>
    <row r="11346" spans="1:1" x14ac:dyDescent="0.25">
      <c r="A11346" t="s">
        <v>11652</v>
      </c>
    </row>
    <row r="11347" spans="1:1" x14ac:dyDescent="0.25">
      <c r="A11347" t="s">
        <v>11653</v>
      </c>
    </row>
    <row r="11348" spans="1:1" x14ac:dyDescent="0.25">
      <c r="A11348" t="s">
        <v>11654</v>
      </c>
    </row>
    <row r="11349" spans="1:1" x14ac:dyDescent="0.25">
      <c r="A11349" t="s">
        <v>11655</v>
      </c>
    </row>
    <row r="11350" spans="1:1" x14ac:dyDescent="0.25">
      <c r="A11350" t="s">
        <v>11656</v>
      </c>
    </row>
    <row r="11351" spans="1:1" x14ac:dyDescent="0.25">
      <c r="A11351" t="s">
        <v>11657</v>
      </c>
    </row>
    <row r="11352" spans="1:1" x14ac:dyDescent="0.25">
      <c r="A11352" t="s">
        <v>11658</v>
      </c>
    </row>
    <row r="11353" spans="1:1" x14ac:dyDescent="0.25">
      <c r="A11353" t="s">
        <v>11659</v>
      </c>
    </row>
    <row r="11354" spans="1:1" x14ac:dyDescent="0.25">
      <c r="A11354" t="s">
        <v>11660</v>
      </c>
    </row>
    <row r="11355" spans="1:1" x14ac:dyDescent="0.25">
      <c r="A11355" t="s">
        <v>11661</v>
      </c>
    </row>
    <row r="11356" spans="1:1" x14ac:dyDescent="0.25">
      <c r="A11356" t="s">
        <v>11662</v>
      </c>
    </row>
    <row r="11357" spans="1:1" x14ac:dyDescent="0.25">
      <c r="A11357" t="s">
        <v>11663</v>
      </c>
    </row>
    <row r="11358" spans="1:1" x14ac:dyDescent="0.25">
      <c r="A11358" t="s">
        <v>11664</v>
      </c>
    </row>
    <row r="11359" spans="1:1" x14ac:dyDescent="0.25">
      <c r="A11359" t="s">
        <v>11665</v>
      </c>
    </row>
    <row r="11360" spans="1:1" x14ac:dyDescent="0.25">
      <c r="A11360" t="s">
        <v>11666</v>
      </c>
    </row>
    <row r="11361" spans="1:1" x14ac:dyDescent="0.25">
      <c r="A11361" t="s">
        <v>11667</v>
      </c>
    </row>
    <row r="11362" spans="1:1" x14ac:dyDescent="0.25">
      <c r="A11362" t="s">
        <v>11668</v>
      </c>
    </row>
    <row r="11363" spans="1:1" x14ac:dyDescent="0.25">
      <c r="A11363" t="s">
        <v>11669</v>
      </c>
    </row>
    <row r="11364" spans="1:1" x14ac:dyDescent="0.25">
      <c r="A11364" t="s">
        <v>11670</v>
      </c>
    </row>
    <row r="11365" spans="1:1" x14ac:dyDescent="0.25">
      <c r="A11365" t="s">
        <v>11671</v>
      </c>
    </row>
    <row r="11366" spans="1:1" x14ac:dyDescent="0.25">
      <c r="A11366" t="s">
        <v>11672</v>
      </c>
    </row>
    <row r="11367" spans="1:1" x14ac:dyDescent="0.25">
      <c r="A11367" t="s">
        <v>11673</v>
      </c>
    </row>
    <row r="11368" spans="1:1" x14ac:dyDescent="0.25">
      <c r="A11368" t="s">
        <v>11674</v>
      </c>
    </row>
    <row r="11369" spans="1:1" x14ac:dyDescent="0.25">
      <c r="A11369" t="s">
        <v>11675</v>
      </c>
    </row>
    <row r="11370" spans="1:1" x14ac:dyDescent="0.25">
      <c r="A11370" t="s">
        <v>11676</v>
      </c>
    </row>
    <row r="11371" spans="1:1" x14ac:dyDescent="0.25">
      <c r="A11371" t="s">
        <v>11677</v>
      </c>
    </row>
    <row r="11372" spans="1:1" x14ac:dyDescent="0.25">
      <c r="A11372" t="s">
        <v>11678</v>
      </c>
    </row>
    <row r="11373" spans="1:1" x14ac:dyDescent="0.25">
      <c r="A11373" t="s">
        <v>11679</v>
      </c>
    </row>
    <row r="11374" spans="1:1" x14ac:dyDescent="0.25">
      <c r="A11374" t="s">
        <v>11680</v>
      </c>
    </row>
    <row r="11375" spans="1:1" x14ac:dyDescent="0.25">
      <c r="A11375" t="s">
        <v>11681</v>
      </c>
    </row>
    <row r="11376" spans="1:1" x14ac:dyDescent="0.25">
      <c r="A11376" t="s">
        <v>11682</v>
      </c>
    </row>
    <row r="11377" spans="1:1" x14ac:dyDescent="0.25">
      <c r="A11377" t="s">
        <v>11683</v>
      </c>
    </row>
    <row r="11378" spans="1:1" x14ac:dyDescent="0.25">
      <c r="A11378" t="s">
        <v>11684</v>
      </c>
    </row>
    <row r="11379" spans="1:1" x14ac:dyDescent="0.25">
      <c r="A11379" t="s">
        <v>11685</v>
      </c>
    </row>
    <row r="11380" spans="1:1" x14ac:dyDescent="0.25">
      <c r="A11380" t="s">
        <v>11686</v>
      </c>
    </row>
    <row r="11381" spans="1:1" x14ac:dyDescent="0.25">
      <c r="A11381" t="s">
        <v>11687</v>
      </c>
    </row>
    <row r="11382" spans="1:1" x14ac:dyDescent="0.25">
      <c r="A11382" t="s">
        <v>11688</v>
      </c>
    </row>
    <row r="11383" spans="1:1" x14ac:dyDescent="0.25">
      <c r="A11383" t="s">
        <v>11689</v>
      </c>
    </row>
    <row r="11384" spans="1:1" x14ac:dyDescent="0.25">
      <c r="A11384" t="s">
        <v>11690</v>
      </c>
    </row>
    <row r="11385" spans="1:1" x14ac:dyDescent="0.25">
      <c r="A11385" t="s">
        <v>11691</v>
      </c>
    </row>
    <row r="11386" spans="1:1" x14ac:dyDescent="0.25">
      <c r="A11386" t="s">
        <v>11692</v>
      </c>
    </row>
    <row r="11387" spans="1:1" x14ac:dyDescent="0.25">
      <c r="A11387" t="s">
        <v>11693</v>
      </c>
    </row>
    <row r="11388" spans="1:1" x14ac:dyDescent="0.25">
      <c r="A11388" t="s">
        <v>11694</v>
      </c>
    </row>
    <row r="11389" spans="1:1" x14ac:dyDescent="0.25">
      <c r="A11389" t="s">
        <v>11695</v>
      </c>
    </row>
    <row r="11390" spans="1:1" x14ac:dyDescent="0.25">
      <c r="A11390" t="s">
        <v>11696</v>
      </c>
    </row>
    <row r="11391" spans="1:1" x14ac:dyDescent="0.25">
      <c r="A11391" t="s">
        <v>11697</v>
      </c>
    </row>
    <row r="11392" spans="1:1" x14ac:dyDescent="0.25">
      <c r="A11392" t="s">
        <v>11698</v>
      </c>
    </row>
    <row r="11393" spans="1:1" x14ac:dyDescent="0.25">
      <c r="A11393" t="s">
        <v>11699</v>
      </c>
    </row>
    <row r="11394" spans="1:1" x14ac:dyDescent="0.25">
      <c r="A11394" t="s">
        <v>11700</v>
      </c>
    </row>
    <row r="11395" spans="1:1" x14ac:dyDescent="0.25">
      <c r="A11395" t="s">
        <v>11701</v>
      </c>
    </row>
    <row r="11396" spans="1:1" x14ac:dyDescent="0.25">
      <c r="A11396" t="s">
        <v>11702</v>
      </c>
    </row>
    <row r="11397" spans="1:1" x14ac:dyDescent="0.25">
      <c r="A11397" t="s">
        <v>11703</v>
      </c>
    </row>
    <row r="11398" spans="1:1" x14ac:dyDescent="0.25">
      <c r="A11398" t="s">
        <v>11704</v>
      </c>
    </row>
    <row r="11399" spans="1:1" x14ac:dyDescent="0.25">
      <c r="A11399" t="s">
        <v>11705</v>
      </c>
    </row>
    <row r="11400" spans="1:1" x14ac:dyDescent="0.25">
      <c r="A11400" t="s">
        <v>11706</v>
      </c>
    </row>
    <row r="11401" spans="1:1" x14ac:dyDescent="0.25">
      <c r="A11401" t="s">
        <v>11707</v>
      </c>
    </row>
    <row r="11402" spans="1:1" x14ac:dyDescent="0.25">
      <c r="A11402" t="s">
        <v>11708</v>
      </c>
    </row>
    <row r="11403" spans="1:1" x14ac:dyDescent="0.25">
      <c r="A11403" t="s">
        <v>11709</v>
      </c>
    </row>
    <row r="11404" spans="1:1" x14ac:dyDescent="0.25">
      <c r="A11404" t="s">
        <v>11710</v>
      </c>
    </row>
    <row r="11405" spans="1:1" x14ac:dyDescent="0.25">
      <c r="A11405" t="s">
        <v>11711</v>
      </c>
    </row>
    <row r="11406" spans="1:1" x14ac:dyDescent="0.25">
      <c r="A11406" t="s">
        <v>11712</v>
      </c>
    </row>
    <row r="11407" spans="1:1" x14ac:dyDescent="0.25">
      <c r="A11407" t="s">
        <v>11713</v>
      </c>
    </row>
    <row r="11408" spans="1:1" x14ac:dyDescent="0.25">
      <c r="A11408" t="s">
        <v>11714</v>
      </c>
    </row>
    <row r="11409" spans="1:1" x14ac:dyDescent="0.25">
      <c r="A11409" t="s">
        <v>11715</v>
      </c>
    </row>
    <row r="11410" spans="1:1" x14ac:dyDescent="0.25">
      <c r="A11410" t="s">
        <v>11716</v>
      </c>
    </row>
    <row r="11411" spans="1:1" x14ac:dyDescent="0.25">
      <c r="A11411" t="s">
        <v>11717</v>
      </c>
    </row>
    <row r="11412" spans="1:1" x14ac:dyDescent="0.25">
      <c r="A11412" t="s">
        <v>11718</v>
      </c>
    </row>
    <row r="11413" spans="1:1" x14ac:dyDescent="0.25">
      <c r="A11413" t="s">
        <v>11719</v>
      </c>
    </row>
    <row r="11414" spans="1:1" x14ac:dyDescent="0.25">
      <c r="A11414" t="s">
        <v>11720</v>
      </c>
    </row>
    <row r="11415" spans="1:1" x14ac:dyDescent="0.25">
      <c r="A11415" t="s">
        <v>11721</v>
      </c>
    </row>
    <row r="11416" spans="1:1" x14ac:dyDescent="0.25">
      <c r="A11416" t="s">
        <v>11722</v>
      </c>
    </row>
    <row r="11417" spans="1:1" x14ac:dyDescent="0.25">
      <c r="A11417" t="s">
        <v>11723</v>
      </c>
    </row>
    <row r="11418" spans="1:1" x14ac:dyDescent="0.25">
      <c r="A11418" t="s">
        <v>11724</v>
      </c>
    </row>
    <row r="11419" spans="1:1" x14ac:dyDescent="0.25">
      <c r="A11419" t="s">
        <v>11725</v>
      </c>
    </row>
    <row r="11420" spans="1:1" x14ac:dyDescent="0.25">
      <c r="A11420" t="s">
        <v>11726</v>
      </c>
    </row>
    <row r="11421" spans="1:1" x14ac:dyDescent="0.25">
      <c r="A11421" t="s">
        <v>11727</v>
      </c>
    </row>
    <row r="11422" spans="1:1" x14ac:dyDescent="0.25">
      <c r="A11422" t="s">
        <v>11728</v>
      </c>
    </row>
    <row r="11423" spans="1:1" x14ac:dyDescent="0.25">
      <c r="A11423" t="s">
        <v>11729</v>
      </c>
    </row>
    <row r="11424" spans="1:1" x14ac:dyDescent="0.25">
      <c r="A11424" t="s">
        <v>11730</v>
      </c>
    </row>
    <row r="11425" spans="1:1" x14ac:dyDescent="0.25">
      <c r="A11425" t="s">
        <v>11731</v>
      </c>
    </row>
    <row r="11426" spans="1:1" x14ac:dyDescent="0.25">
      <c r="A11426" t="s">
        <v>11732</v>
      </c>
    </row>
    <row r="11427" spans="1:1" x14ac:dyDescent="0.25">
      <c r="A11427" t="s">
        <v>11733</v>
      </c>
    </row>
    <row r="11428" spans="1:1" x14ac:dyDescent="0.25">
      <c r="A11428" t="s">
        <v>11734</v>
      </c>
    </row>
    <row r="11429" spans="1:1" x14ac:dyDescent="0.25">
      <c r="A11429" t="s">
        <v>11735</v>
      </c>
    </row>
    <row r="11430" spans="1:1" x14ac:dyDescent="0.25">
      <c r="A11430" t="s">
        <v>11736</v>
      </c>
    </row>
    <row r="11431" spans="1:1" x14ac:dyDescent="0.25">
      <c r="A11431" t="s">
        <v>11737</v>
      </c>
    </row>
    <row r="11432" spans="1:1" x14ac:dyDescent="0.25">
      <c r="A11432" t="s">
        <v>11738</v>
      </c>
    </row>
    <row r="11433" spans="1:1" x14ac:dyDescent="0.25">
      <c r="A11433" t="s">
        <v>11739</v>
      </c>
    </row>
    <row r="11434" spans="1:1" x14ac:dyDescent="0.25">
      <c r="A11434" t="s">
        <v>11740</v>
      </c>
    </row>
    <row r="11435" spans="1:1" x14ac:dyDescent="0.25">
      <c r="A11435" t="s">
        <v>11741</v>
      </c>
    </row>
    <row r="11436" spans="1:1" x14ac:dyDescent="0.25">
      <c r="A11436" t="s">
        <v>11742</v>
      </c>
    </row>
    <row r="11437" spans="1:1" x14ac:dyDescent="0.25">
      <c r="A11437" t="s">
        <v>11743</v>
      </c>
    </row>
    <row r="11438" spans="1:1" x14ac:dyDescent="0.25">
      <c r="A11438" t="s">
        <v>11744</v>
      </c>
    </row>
    <row r="11439" spans="1:1" x14ac:dyDescent="0.25">
      <c r="A11439" t="s">
        <v>11745</v>
      </c>
    </row>
    <row r="11440" spans="1:1" x14ac:dyDescent="0.25">
      <c r="A11440" t="s">
        <v>11746</v>
      </c>
    </row>
    <row r="11441" spans="1:1" x14ac:dyDescent="0.25">
      <c r="A11441" t="s">
        <v>11747</v>
      </c>
    </row>
    <row r="11442" spans="1:1" x14ac:dyDescent="0.25">
      <c r="A11442" t="s">
        <v>11748</v>
      </c>
    </row>
    <row r="11443" spans="1:1" x14ac:dyDescent="0.25">
      <c r="A11443" t="s">
        <v>11749</v>
      </c>
    </row>
    <row r="11444" spans="1:1" x14ac:dyDescent="0.25">
      <c r="A11444" t="s">
        <v>11750</v>
      </c>
    </row>
    <row r="11445" spans="1:1" x14ac:dyDescent="0.25">
      <c r="A11445" t="s">
        <v>11751</v>
      </c>
    </row>
    <row r="11446" spans="1:1" x14ac:dyDescent="0.25">
      <c r="A11446" t="s">
        <v>11752</v>
      </c>
    </row>
    <row r="11447" spans="1:1" x14ac:dyDescent="0.25">
      <c r="A11447" t="s">
        <v>11753</v>
      </c>
    </row>
    <row r="11448" spans="1:1" x14ac:dyDescent="0.25">
      <c r="A11448" t="s">
        <v>11754</v>
      </c>
    </row>
    <row r="11449" spans="1:1" x14ac:dyDescent="0.25">
      <c r="A11449" t="s">
        <v>11755</v>
      </c>
    </row>
    <row r="11450" spans="1:1" x14ac:dyDescent="0.25">
      <c r="A11450" t="s">
        <v>11756</v>
      </c>
    </row>
    <row r="11451" spans="1:1" x14ac:dyDescent="0.25">
      <c r="A11451" t="s">
        <v>11757</v>
      </c>
    </row>
    <row r="11452" spans="1:1" x14ac:dyDescent="0.25">
      <c r="A11452" t="s">
        <v>11758</v>
      </c>
    </row>
    <row r="11453" spans="1:1" x14ac:dyDescent="0.25">
      <c r="A11453" t="s">
        <v>11759</v>
      </c>
    </row>
    <row r="11454" spans="1:1" x14ac:dyDescent="0.25">
      <c r="A11454" t="s">
        <v>11760</v>
      </c>
    </row>
    <row r="11455" spans="1:1" x14ac:dyDescent="0.25">
      <c r="A11455" t="s">
        <v>11761</v>
      </c>
    </row>
    <row r="11456" spans="1:1" x14ac:dyDescent="0.25">
      <c r="A11456" t="s">
        <v>11762</v>
      </c>
    </row>
    <row r="11457" spans="1:1" x14ac:dyDescent="0.25">
      <c r="A11457" t="s">
        <v>11763</v>
      </c>
    </row>
    <row r="11458" spans="1:1" x14ac:dyDescent="0.25">
      <c r="A11458" t="s">
        <v>11764</v>
      </c>
    </row>
    <row r="11459" spans="1:1" x14ac:dyDescent="0.25">
      <c r="A11459" t="s">
        <v>11765</v>
      </c>
    </row>
    <row r="11460" spans="1:1" x14ac:dyDescent="0.25">
      <c r="A11460" t="s">
        <v>11766</v>
      </c>
    </row>
    <row r="11461" spans="1:1" x14ac:dyDescent="0.25">
      <c r="A11461" t="s">
        <v>11767</v>
      </c>
    </row>
    <row r="11462" spans="1:1" x14ac:dyDescent="0.25">
      <c r="A11462" t="s">
        <v>11768</v>
      </c>
    </row>
    <row r="11463" spans="1:1" x14ac:dyDescent="0.25">
      <c r="A11463" t="s">
        <v>11769</v>
      </c>
    </row>
    <row r="11464" spans="1:1" x14ac:dyDescent="0.25">
      <c r="A11464" t="s">
        <v>11770</v>
      </c>
    </row>
    <row r="11465" spans="1:1" x14ac:dyDescent="0.25">
      <c r="A11465" t="s">
        <v>11771</v>
      </c>
    </row>
    <row r="11466" spans="1:1" x14ac:dyDescent="0.25">
      <c r="A11466" t="s">
        <v>11772</v>
      </c>
    </row>
    <row r="11467" spans="1:1" x14ac:dyDescent="0.25">
      <c r="A11467" t="s">
        <v>11773</v>
      </c>
    </row>
    <row r="11468" spans="1:1" x14ac:dyDescent="0.25">
      <c r="A11468" t="s">
        <v>11774</v>
      </c>
    </row>
    <row r="11469" spans="1:1" x14ac:dyDescent="0.25">
      <c r="A11469" t="s">
        <v>11775</v>
      </c>
    </row>
    <row r="11470" spans="1:1" x14ac:dyDescent="0.25">
      <c r="A11470" t="s">
        <v>11776</v>
      </c>
    </row>
    <row r="11471" spans="1:1" x14ac:dyDescent="0.25">
      <c r="A11471" t="s">
        <v>11777</v>
      </c>
    </row>
    <row r="11472" spans="1:1" x14ac:dyDescent="0.25">
      <c r="A11472" t="s">
        <v>11778</v>
      </c>
    </row>
    <row r="11473" spans="1:1" x14ac:dyDescent="0.25">
      <c r="A11473" t="s">
        <v>11779</v>
      </c>
    </row>
    <row r="11474" spans="1:1" x14ac:dyDescent="0.25">
      <c r="A11474" t="s">
        <v>11780</v>
      </c>
    </row>
    <row r="11475" spans="1:1" x14ac:dyDescent="0.25">
      <c r="A11475" t="s">
        <v>11781</v>
      </c>
    </row>
    <row r="11476" spans="1:1" x14ac:dyDescent="0.25">
      <c r="A11476" t="s">
        <v>11782</v>
      </c>
    </row>
    <row r="11477" spans="1:1" x14ac:dyDescent="0.25">
      <c r="A11477" t="s">
        <v>11783</v>
      </c>
    </row>
    <row r="11478" spans="1:1" x14ac:dyDescent="0.25">
      <c r="A11478" t="s">
        <v>11784</v>
      </c>
    </row>
    <row r="11479" spans="1:1" x14ac:dyDescent="0.25">
      <c r="A11479" t="s">
        <v>11785</v>
      </c>
    </row>
    <row r="11480" spans="1:1" x14ac:dyDescent="0.25">
      <c r="A11480" t="s">
        <v>11786</v>
      </c>
    </row>
    <row r="11481" spans="1:1" x14ac:dyDescent="0.25">
      <c r="A11481" t="s">
        <v>11787</v>
      </c>
    </row>
    <row r="11482" spans="1:1" x14ac:dyDescent="0.25">
      <c r="A11482" t="s">
        <v>11788</v>
      </c>
    </row>
    <row r="11483" spans="1:1" x14ac:dyDescent="0.25">
      <c r="A11483" t="s">
        <v>11789</v>
      </c>
    </row>
    <row r="11484" spans="1:1" x14ac:dyDescent="0.25">
      <c r="A11484" t="s">
        <v>11790</v>
      </c>
    </row>
    <row r="11485" spans="1:1" x14ac:dyDescent="0.25">
      <c r="A11485" t="s">
        <v>11791</v>
      </c>
    </row>
    <row r="11486" spans="1:1" x14ac:dyDescent="0.25">
      <c r="A11486" t="s">
        <v>11792</v>
      </c>
    </row>
    <row r="11487" spans="1:1" x14ac:dyDescent="0.25">
      <c r="A11487" t="s">
        <v>11793</v>
      </c>
    </row>
    <row r="11488" spans="1:1" x14ac:dyDescent="0.25">
      <c r="A11488" t="s">
        <v>11794</v>
      </c>
    </row>
    <row r="11489" spans="1:1" x14ac:dyDescent="0.25">
      <c r="A11489" t="s">
        <v>11795</v>
      </c>
    </row>
    <row r="11490" spans="1:1" x14ac:dyDescent="0.25">
      <c r="A11490" t="s">
        <v>11796</v>
      </c>
    </row>
    <row r="11491" spans="1:1" x14ac:dyDescent="0.25">
      <c r="A11491" t="s">
        <v>11797</v>
      </c>
    </row>
    <row r="11492" spans="1:1" x14ac:dyDescent="0.25">
      <c r="A11492" t="s">
        <v>11798</v>
      </c>
    </row>
    <row r="11493" spans="1:1" x14ac:dyDescent="0.25">
      <c r="A11493" t="s">
        <v>11799</v>
      </c>
    </row>
    <row r="11494" spans="1:1" x14ac:dyDescent="0.25">
      <c r="A11494" t="s">
        <v>11800</v>
      </c>
    </row>
    <row r="11495" spans="1:1" x14ac:dyDescent="0.25">
      <c r="A11495" t="s">
        <v>11801</v>
      </c>
    </row>
    <row r="11496" spans="1:1" x14ac:dyDescent="0.25">
      <c r="A11496" t="s">
        <v>11802</v>
      </c>
    </row>
    <row r="11497" spans="1:1" x14ac:dyDescent="0.25">
      <c r="A11497" t="s">
        <v>11803</v>
      </c>
    </row>
    <row r="11498" spans="1:1" x14ac:dyDescent="0.25">
      <c r="A11498" t="s">
        <v>11804</v>
      </c>
    </row>
    <row r="11499" spans="1:1" x14ac:dyDescent="0.25">
      <c r="A11499" t="s">
        <v>11805</v>
      </c>
    </row>
    <row r="11500" spans="1:1" x14ac:dyDescent="0.25">
      <c r="A11500" t="s">
        <v>11806</v>
      </c>
    </row>
    <row r="11501" spans="1:1" x14ac:dyDescent="0.25">
      <c r="A11501" t="s">
        <v>11807</v>
      </c>
    </row>
    <row r="11502" spans="1:1" x14ac:dyDescent="0.25">
      <c r="A11502" t="s">
        <v>11808</v>
      </c>
    </row>
    <row r="11503" spans="1:1" x14ac:dyDescent="0.25">
      <c r="A11503" t="s">
        <v>11809</v>
      </c>
    </row>
    <row r="11504" spans="1:1" x14ac:dyDescent="0.25">
      <c r="A11504" t="s">
        <v>11810</v>
      </c>
    </row>
    <row r="11505" spans="1:1" x14ac:dyDescent="0.25">
      <c r="A11505" t="s">
        <v>11811</v>
      </c>
    </row>
    <row r="11506" spans="1:1" x14ac:dyDescent="0.25">
      <c r="A11506" t="s">
        <v>11812</v>
      </c>
    </row>
    <row r="11507" spans="1:1" x14ac:dyDescent="0.25">
      <c r="A11507" t="s">
        <v>11813</v>
      </c>
    </row>
    <row r="11508" spans="1:1" x14ac:dyDescent="0.25">
      <c r="A11508" t="s">
        <v>11814</v>
      </c>
    </row>
    <row r="11509" spans="1:1" x14ac:dyDescent="0.25">
      <c r="A11509" t="s">
        <v>11815</v>
      </c>
    </row>
    <row r="11510" spans="1:1" x14ac:dyDescent="0.25">
      <c r="A11510" t="s">
        <v>11816</v>
      </c>
    </row>
    <row r="11511" spans="1:1" x14ac:dyDescent="0.25">
      <c r="A11511" t="s">
        <v>11817</v>
      </c>
    </row>
    <row r="11512" spans="1:1" x14ac:dyDescent="0.25">
      <c r="A11512" t="s">
        <v>11818</v>
      </c>
    </row>
    <row r="11513" spans="1:1" x14ac:dyDescent="0.25">
      <c r="A11513" t="s">
        <v>11819</v>
      </c>
    </row>
    <row r="11514" spans="1:1" x14ac:dyDescent="0.25">
      <c r="A11514" t="s">
        <v>11820</v>
      </c>
    </row>
    <row r="11515" spans="1:1" x14ac:dyDescent="0.25">
      <c r="A11515" t="s">
        <v>11821</v>
      </c>
    </row>
    <row r="11516" spans="1:1" x14ac:dyDescent="0.25">
      <c r="A11516" t="s">
        <v>11822</v>
      </c>
    </row>
    <row r="11517" spans="1:1" x14ac:dyDescent="0.25">
      <c r="A11517" t="s">
        <v>11823</v>
      </c>
    </row>
    <row r="11518" spans="1:1" x14ac:dyDescent="0.25">
      <c r="A11518" t="s">
        <v>11824</v>
      </c>
    </row>
    <row r="11519" spans="1:1" x14ac:dyDescent="0.25">
      <c r="A11519" t="s">
        <v>11825</v>
      </c>
    </row>
    <row r="11520" spans="1:1" x14ac:dyDescent="0.25">
      <c r="A11520" t="s">
        <v>11826</v>
      </c>
    </row>
    <row r="11521" spans="1:1" x14ac:dyDescent="0.25">
      <c r="A11521" t="s">
        <v>11827</v>
      </c>
    </row>
    <row r="11522" spans="1:1" x14ac:dyDescent="0.25">
      <c r="A11522" t="s">
        <v>11828</v>
      </c>
    </row>
    <row r="11523" spans="1:1" x14ac:dyDescent="0.25">
      <c r="A11523" t="s">
        <v>11829</v>
      </c>
    </row>
    <row r="11524" spans="1:1" x14ac:dyDescent="0.25">
      <c r="A11524" t="s">
        <v>11830</v>
      </c>
    </row>
    <row r="11525" spans="1:1" x14ac:dyDescent="0.25">
      <c r="A11525" t="s">
        <v>11831</v>
      </c>
    </row>
    <row r="11526" spans="1:1" x14ac:dyDescent="0.25">
      <c r="A11526" t="s">
        <v>11832</v>
      </c>
    </row>
    <row r="11527" spans="1:1" x14ac:dyDescent="0.25">
      <c r="A11527" t="s">
        <v>11833</v>
      </c>
    </row>
    <row r="11528" spans="1:1" x14ac:dyDescent="0.25">
      <c r="A11528" t="s">
        <v>11834</v>
      </c>
    </row>
    <row r="11529" spans="1:1" x14ac:dyDescent="0.25">
      <c r="A11529" t="s">
        <v>11835</v>
      </c>
    </row>
    <row r="11530" spans="1:1" x14ac:dyDescent="0.25">
      <c r="A11530" t="s">
        <v>11836</v>
      </c>
    </row>
    <row r="11531" spans="1:1" x14ac:dyDescent="0.25">
      <c r="A11531" t="s">
        <v>11837</v>
      </c>
    </row>
    <row r="11532" spans="1:1" x14ac:dyDescent="0.25">
      <c r="A11532" t="s">
        <v>11838</v>
      </c>
    </row>
    <row r="11533" spans="1:1" x14ac:dyDescent="0.25">
      <c r="A11533" t="s">
        <v>11839</v>
      </c>
    </row>
    <row r="11534" spans="1:1" x14ac:dyDescent="0.25">
      <c r="A11534" t="s">
        <v>11840</v>
      </c>
    </row>
    <row r="11535" spans="1:1" x14ac:dyDescent="0.25">
      <c r="A11535" t="s">
        <v>11841</v>
      </c>
    </row>
    <row r="11536" spans="1:1" x14ac:dyDescent="0.25">
      <c r="A11536" t="s">
        <v>11842</v>
      </c>
    </row>
    <row r="11537" spans="1:1" x14ac:dyDescent="0.25">
      <c r="A11537" t="s">
        <v>11843</v>
      </c>
    </row>
    <row r="11538" spans="1:1" x14ac:dyDescent="0.25">
      <c r="A11538" t="s">
        <v>11844</v>
      </c>
    </row>
    <row r="11539" spans="1:1" x14ac:dyDescent="0.25">
      <c r="A11539" t="s">
        <v>11845</v>
      </c>
    </row>
    <row r="11540" spans="1:1" x14ac:dyDescent="0.25">
      <c r="A11540" t="s">
        <v>11846</v>
      </c>
    </row>
    <row r="11541" spans="1:1" x14ac:dyDescent="0.25">
      <c r="A11541" t="s">
        <v>11847</v>
      </c>
    </row>
    <row r="11542" spans="1:1" x14ac:dyDescent="0.25">
      <c r="A11542" t="s">
        <v>11848</v>
      </c>
    </row>
    <row r="11543" spans="1:1" x14ac:dyDescent="0.25">
      <c r="A11543" t="s">
        <v>11849</v>
      </c>
    </row>
    <row r="11544" spans="1:1" x14ac:dyDescent="0.25">
      <c r="A11544" t="s">
        <v>11850</v>
      </c>
    </row>
    <row r="11545" spans="1:1" x14ac:dyDescent="0.25">
      <c r="A11545" t="s">
        <v>11851</v>
      </c>
    </row>
    <row r="11546" spans="1:1" x14ac:dyDescent="0.25">
      <c r="A11546" t="s">
        <v>11852</v>
      </c>
    </row>
    <row r="11547" spans="1:1" x14ac:dyDescent="0.25">
      <c r="A11547" t="s">
        <v>11853</v>
      </c>
    </row>
    <row r="11548" spans="1:1" x14ac:dyDescent="0.25">
      <c r="A11548" t="s">
        <v>11854</v>
      </c>
    </row>
    <row r="11549" spans="1:1" x14ac:dyDescent="0.25">
      <c r="A11549" t="s">
        <v>11855</v>
      </c>
    </row>
    <row r="11550" spans="1:1" x14ac:dyDescent="0.25">
      <c r="A11550" t="s">
        <v>11856</v>
      </c>
    </row>
    <row r="11551" spans="1:1" x14ac:dyDescent="0.25">
      <c r="A11551" t="s">
        <v>11857</v>
      </c>
    </row>
    <row r="11552" spans="1:1" x14ac:dyDescent="0.25">
      <c r="A11552" t="s">
        <v>11858</v>
      </c>
    </row>
    <row r="11553" spans="1:1" x14ac:dyDescent="0.25">
      <c r="A11553" t="s">
        <v>11859</v>
      </c>
    </row>
    <row r="11554" spans="1:1" x14ac:dyDescent="0.25">
      <c r="A11554" t="s">
        <v>11860</v>
      </c>
    </row>
    <row r="11555" spans="1:1" x14ac:dyDescent="0.25">
      <c r="A11555" t="s">
        <v>11861</v>
      </c>
    </row>
    <row r="11556" spans="1:1" x14ac:dyDescent="0.25">
      <c r="A11556" t="s">
        <v>11862</v>
      </c>
    </row>
    <row r="11557" spans="1:1" x14ac:dyDescent="0.25">
      <c r="A11557" t="s">
        <v>11863</v>
      </c>
    </row>
    <row r="11558" spans="1:1" x14ac:dyDescent="0.25">
      <c r="A11558" t="s">
        <v>11864</v>
      </c>
    </row>
    <row r="11559" spans="1:1" x14ac:dyDescent="0.25">
      <c r="A11559" t="s">
        <v>11865</v>
      </c>
    </row>
    <row r="11560" spans="1:1" x14ac:dyDescent="0.25">
      <c r="A11560" t="s">
        <v>11866</v>
      </c>
    </row>
    <row r="11561" spans="1:1" x14ac:dyDescent="0.25">
      <c r="A11561" t="s">
        <v>11867</v>
      </c>
    </row>
    <row r="11562" spans="1:1" x14ac:dyDescent="0.25">
      <c r="A11562" t="s">
        <v>11868</v>
      </c>
    </row>
    <row r="11563" spans="1:1" x14ac:dyDescent="0.25">
      <c r="A11563" t="s">
        <v>11869</v>
      </c>
    </row>
    <row r="11564" spans="1:1" x14ac:dyDescent="0.25">
      <c r="A11564" t="s">
        <v>11870</v>
      </c>
    </row>
    <row r="11565" spans="1:1" x14ac:dyDescent="0.25">
      <c r="A11565" t="s">
        <v>11871</v>
      </c>
    </row>
    <row r="11566" spans="1:1" x14ac:dyDescent="0.25">
      <c r="A11566" t="s">
        <v>11872</v>
      </c>
    </row>
    <row r="11567" spans="1:1" x14ac:dyDescent="0.25">
      <c r="A11567" t="s">
        <v>11873</v>
      </c>
    </row>
    <row r="11568" spans="1:1" x14ac:dyDescent="0.25">
      <c r="A11568" t="s">
        <v>11874</v>
      </c>
    </row>
    <row r="11569" spans="1:1" x14ac:dyDescent="0.25">
      <c r="A11569" t="s">
        <v>11875</v>
      </c>
    </row>
    <row r="11570" spans="1:1" x14ac:dyDescent="0.25">
      <c r="A11570" t="s">
        <v>11876</v>
      </c>
    </row>
    <row r="11571" spans="1:1" x14ac:dyDescent="0.25">
      <c r="A11571" t="s">
        <v>11877</v>
      </c>
    </row>
    <row r="11572" spans="1:1" x14ac:dyDescent="0.25">
      <c r="A11572" t="s">
        <v>11878</v>
      </c>
    </row>
    <row r="11573" spans="1:1" x14ac:dyDescent="0.25">
      <c r="A11573" t="s">
        <v>11879</v>
      </c>
    </row>
    <row r="11574" spans="1:1" x14ac:dyDescent="0.25">
      <c r="A11574" t="s">
        <v>11880</v>
      </c>
    </row>
    <row r="11575" spans="1:1" x14ac:dyDescent="0.25">
      <c r="A11575" t="s">
        <v>11881</v>
      </c>
    </row>
    <row r="11576" spans="1:1" x14ac:dyDescent="0.25">
      <c r="A11576" t="s">
        <v>11882</v>
      </c>
    </row>
    <row r="11577" spans="1:1" x14ac:dyDescent="0.25">
      <c r="A11577" t="s">
        <v>11883</v>
      </c>
    </row>
    <row r="11578" spans="1:1" x14ac:dyDescent="0.25">
      <c r="A11578" t="s">
        <v>11884</v>
      </c>
    </row>
    <row r="11579" spans="1:1" x14ac:dyDescent="0.25">
      <c r="A11579" t="s">
        <v>11885</v>
      </c>
    </row>
    <row r="11580" spans="1:1" x14ac:dyDescent="0.25">
      <c r="A11580" t="s">
        <v>11886</v>
      </c>
    </row>
    <row r="11581" spans="1:1" x14ac:dyDescent="0.25">
      <c r="A11581" t="s">
        <v>11887</v>
      </c>
    </row>
    <row r="11582" spans="1:1" x14ac:dyDescent="0.25">
      <c r="A11582" t="s">
        <v>11888</v>
      </c>
    </row>
    <row r="11583" spans="1:1" x14ac:dyDescent="0.25">
      <c r="A11583" t="s">
        <v>11889</v>
      </c>
    </row>
    <row r="11584" spans="1:1" x14ac:dyDescent="0.25">
      <c r="A11584" t="s">
        <v>11890</v>
      </c>
    </row>
    <row r="11585" spans="1:1" x14ac:dyDescent="0.25">
      <c r="A11585" t="s">
        <v>11891</v>
      </c>
    </row>
    <row r="11586" spans="1:1" x14ac:dyDescent="0.25">
      <c r="A11586" t="s">
        <v>11892</v>
      </c>
    </row>
    <row r="11587" spans="1:1" x14ac:dyDescent="0.25">
      <c r="A11587" t="s">
        <v>11893</v>
      </c>
    </row>
    <row r="11588" spans="1:1" x14ac:dyDescent="0.25">
      <c r="A11588" t="s">
        <v>11894</v>
      </c>
    </row>
    <row r="11589" spans="1:1" x14ac:dyDescent="0.25">
      <c r="A11589" t="s">
        <v>11895</v>
      </c>
    </row>
    <row r="11590" spans="1:1" x14ac:dyDescent="0.25">
      <c r="A11590" t="s">
        <v>11896</v>
      </c>
    </row>
    <row r="11591" spans="1:1" x14ac:dyDescent="0.25">
      <c r="A11591" t="s">
        <v>11897</v>
      </c>
    </row>
    <row r="11592" spans="1:1" x14ac:dyDescent="0.25">
      <c r="A11592" t="s">
        <v>11898</v>
      </c>
    </row>
    <row r="11593" spans="1:1" x14ac:dyDescent="0.25">
      <c r="A11593" t="s">
        <v>11899</v>
      </c>
    </row>
    <row r="11594" spans="1:1" x14ac:dyDescent="0.25">
      <c r="A11594" t="s">
        <v>11900</v>
      </c>
    </row>
    <row r="11595" spans="1:1" x14ac:dyDescent="0.25">
      <c r="A11595" t="s">
        <v>11901</v>
      </c>
    </row>
    <row r="11596" spans="1:1" x14ac:dyDescent="0.25">
      <c r="A11596" t="s">
        <v>11902</v>
      </c>
    </row>
    <row r="11597" spans="1:1" x14ac:dyDescent="0.25">
      <c r="A11597" t="s">
        <v>11903</v>
      </c>
    </row>
    <row r="11598" spans="1:1" x14ac:dyDescent="0.25">
      <c r="A11598" t="s">
        <v>11904</v>
      </c>
    </row>
    <row r="11599" spans="1:1" x14ac:dyDescent="0.25">
      <c r="A11599" t="s">
        <v>11905</v>
      </c>
    </row>
    <row r="11600" spans="1:1" x14ac:dyDescent="0.25">
      <c r="A11600" t="s">
        <v>11906</v>
      </c>
    </row>
    <row r="11601" spans="1:1" x14ac:dyDescent="0.25">
      <c r="A11601" t="s">
        <v>11907</v>
      </c>
    </row>
    <row r="11602" spans="1:1" x14ac:dyDescent="0.25">
      <c r="A11602" t="s">
        <v>11908</v>
      </c>
    </row>
    <row r="11603" spans="1:1" x14ac:dyDescent="0.25">
      <c r="A11603" t="s">
        <v>11909</v>
      </c>
    </row>
    <row r="11604" spans="1:1" x14ac:dyDescent="0.25">
      <c r="A11604" t="s">
        <v>11910</v>
      </c>
    </row>
    <row r="11605" spans="1:1" x14ac:dyDescent="0.25">
      <c r="A11605" t="s">
        <v>11911</v>
      </c>
    </row>
    <row r="11606" spans="1:1" x14ac:dyDescent="0.25">
      <c r="A11606" t="s">
        <v>11912</v>
      </c>
    </row>
    <row r="11607" spans="1:1" x14ac:dyDescent="0.25">
      <c r="A11607" t="s">
        <v>11913</v>
      </c>
    </row>
    <row r="11608" spans="1:1" x14ac:dyDescent="0.25">
      <c r="A11608" t="s">
        <v>11914</v>
      </c>
    </row>
    <row r="11609" spans="1:1" x14ac:dyDescent="0.25">
      <c r="A11609" t="s">
        <v>11915</v>
      </c>
    </row>
    <row r="11610" spans="1:1" x14ac:dyDescent="0.25">
      <c r="A11610" t="s">
        <v>11916</v>
      </c>
    </row>
    <row r="11611" spans="1:1" x14ac:dyDescent="0.25">
      <c r="A11611" t="s">
        <v>11917</v>
      </c>
    </row>
    <row r="11612" spans="1:1" x14ac:dyDescent="0.25">
      <c r="A11612" t="s">
        <v>11918</v>
      </c>
    </row>
    <row r="11613" spans="1:1" x14ac:dyDescent="0.25">
      <c r="A11613" t="s">
        <v>11919</v>
      </c>
    </row>
    <row r="11614" spans="1:1" x14ac:dyDescent="0.25">
      <c r="A11614" t="s">
        <v>11920</v>
      </c>
    </row>
    <row r="11615" spans="1:1" x14ac:dyDescent="0.25">
      <c r="A11615" t="s">
        <v>11921</v>
      </c>
    </row>
    <row r="11616" spans="1:1" x14ac:dyDescent="0.25">
      <c r="A11616" t="s">
        <v>11922</v>
      </c>
    </row>
    <row r="11617" spans="1:1" x14ac:dyDescent="0.25">
      <c r="A11617" t="s">
        <v>11923</v>
      </c>
    </row>
    <row r="11618" spans="1:1" x14ac:dyDescent="0.25">
      <c r="A11618" t="s">
        <v>11924</v>
      </c>
    </row>
    <row r="11619" spans="1:1" x14ac:dyDescent="0.25">
      <c r="A11619" t="s">
        <v>11925</v>
      </c>
    </row>
    <row r="11620" spans="1:1" x14ac:dyDescent="0.25">
      <c r="A11620" t="s">
        <v>11926</v>
      </c>
    </row>
    <row r="11621" spans="1:1" x14ac:dyDescent="0.25">
      <c r="A11621" t="s">
        <v>11927</v>
      </c>
    </row>
    <row r="11622" spans="1:1" x14ac:dyDescent="0.25">
      <c r="A11622" t="s">
        <v>11928</v>
      </c>
    </row>
    <row r="11623" spans="1:1" x14ac:dyDescent="0.25">
      <c r="A11623" t="s">
        <v>11929</v>
      </c>
    </row>
    <row r="11624" spans="1:1" x14ac:dyDescent="0.25">
      <c r="A11624" t="s">
        <v>11930</v>
      </c>
    </row>
    <row r="11625" spans="1:1" x14ac:dyDescent="0.25">
      <c r="A11625" t="s">
        <v>11931</v>
      </c>
    </row>
    <row r="11626" spans="1:1" x14ac:dyDescent="0.25">
      <c r="A11626" t="s">
        <v>11932</v>
      </c>
    </row>
    <row r="11627" spans="1:1" x14ac:dyDescent="0.25">
      <c r="A11627" t="s">
        <v>11933</v>
      </c>
    </row>
    <row r="11628" spans="1:1" x14ac:dyDescent="0.25">
      <c r="A11628" t="s">
        <v>11934</v>
      </c>
    </row>
    <row r="11629" spans="1:1" x14ac:dyDescent="0.25">
      <c r="A11629" t="s">
        <v>11935</v>
      </c>
    </row>
    <row r="11630" spans="1:1" x14ac:dyDescent="0.25">
      <c r="A11630" t="s">
        <v>11936</v>
      </c>
    </row>
    <row r="11631" spans="1:1" x14ac:dyDescent="0.25">
      <c r="A11631" t="s">
        <v>11937</v>
      </c>
    </row>
    <row r="11632" spans="1:1" x14ac:dyDescent="0.25">
      <c r="A11632" t="s">
        <v>11938</v>
      </c>
    </row>
    <row r="11633" spans="1:1" x14ac:dyDescent="0.25">
      <c r="A11633" t="s">
        <v>11939</v>
      </c>
    </row>
    <row r="11634" spans="1:1" x14ac:dyDescent="0.25">
      <c r="A11634" t="s">
        <v>11940</v>
      </c>
    </row>
    <row r="11635" spans="1:1" x14ac:dyDescent="0.25">
      <c r="A11635" t="s">
        <v>11941</v>
      </c>
    </row>
    <row r="11636" spans="1:1" x14ac:dyDescent="0.25">
      <c r="A11636" t="s">
        <v>11942</v>
      </c>
    </row>
    <row r="11637" spans="1:1" x14ac:dyDescent="0.25">
      <c r="A11637" t="s">
        <v>11943</v>
      </c>
    </row>
    <row r="11638" spans="1:1" x14ac:dyDescent="0.25">
      <c r="A11638" t="s">
        <v>11944</v>
      </c>
    </row>
    <row r="11639" spans="1:1" x14ac:dyDescent="0.25">
      <c r="A11639" t="s">
        <v>11945</v>
      </c>
    </row>
    <row r="11640" spans="1:1" x14ac:dyDescent="0.25">
      <c r="A11640" t="s">
        <v>11946</v>
      </c>
    </row>
    <row r="11641" spans="1:1" x14ac:dyDescent="0.25">
      <c r="A11641" t="s">
        <v>11947</v>
      </c>
    </row>
    <row r="11642" spans="1:1" x14ac:dyDescent="0.25">
      <c r="A11642" t="s">
        <v>11948</v>
      </c>
    </row>
    <row r="11643" spans="1:1" x14ac:dyDescent="0.25">
      <c r="A11643" t="s">
        <v>11949</v>
      </c>
    </row>
    <row r="11644" spans="1:1" x14ac:dyDescent="0.25">
      <c r="A11644" t="s">
        <v>11950</v>
      </c>
    </row>
    <row r="11645" spans="1:1" x14ac:dyDescent="0.25">
      <c r="A11645" t="s">
        <v>11951</v>
      </c>
    </row>
    <row r="11646" spans="1:1" x14ac:dyDescent="0.25">
      <c r="A11646" t="s">
        <v>11952</v>
      </c>
    </row>
    <row r="11647" spans="1:1" x14ac:dyDescent="0.25">
      <c r="A11647" t="s">
        <v>11953</v>
      </c>
    </row>
    <row r="11648" spans="1:1" x14ac:dyDescent="0.25">
      <c r="A11648" t="s">
        <v>11954</v>
      </c>
    </row>
    <row r="11649" spans="1:1" x14ac:dyDescent="0.25">
      <c r="A11649" t="s">
        <v>11955</v>
      </c>
    </row>
    <row r="11650" spans="1:1" x14ac:dyDescent="0.25">
      <c r="A11650" t="s">
        <v>11956</v>
      </c>
    </row>
    <row r="11651" spans="1:1" x14ac:dyDescent="0.25">
      <c r="A11651" t="s">
        <v>11957</v>
      </c>
    </row>
    <row r="11652" spans="1:1" x14ac:dyDescent="0.25">
      <c r="A11652" t="s">
        <v>11958</v>
      </c>
    </row>
    <row r="11653" spans="1:1" x14ac:dyDescent="0.25">
      <c r="A11653" t="s">
        <v>11959</v>
      </c>
    </row>
    <row r="11654" spans="1:1" x14ac:dyDescent="0.25">
      <c r="A11654" t="s">
        <v>11960</v>
      </c>
    </row>
    <row r="11655" spans="1:1" x14ac:dyDescent="0.25">
      <c r="A11655" t="s">
        <v>11961</v>
      </c>
    </row>
    <row r="11656" spans="1:1" x14ac:dyDescent="0.25">
      <c r="A11656" t="s">
        <v>11962</v>
      </c>
    </row>
    <row r="11657" spans="1:1" x14ac:dyDescent="0.25">
      <c r="A11657" t="s">
        <v>11963</v>
      </c>
    </row>
    <row r="11658" spans="1:1" x14ac:dyDescent="0.25">
      <c r="A11658" t="s">
        <v>11964</v>
      </c>
    </row>
    <row r="11659" spans="1:1" x14ac:dyDescent="0.25">
      <c r="A11659" t="s">
        <v>11965</v>
      </c>
    </row>
    <row r="11660" spans="1:1" x14ac:dyDescent="0.25">
      <c r="A11660" t="s">
        <v>11966</v>
      </c>
    </row>
    <row r="11661" spans="1:1" x14ac:dyDescent="0.25">
      <c r="A11661" t="s">
        <v>11967</v>
      </c>
    </row>
    <row r="11662" spans="1:1" x14ac:dyDescent="0.25">
      <c r="A11662" t="s">
        <v>11968</v>
      </c>
    </row>
    <row r="11663" spans="1:1" x14ac:dyDescent="0.25">
      <c r="A11663" t="s">
        <v>11969</v>
      </c>
    </row>
    <row r="11664" spans="1:1" x14ac:dyDescent="0.25">
      <c r="A11664" t="s">
        <v>11970</v>
      </c>
    </row>
    <row r="11665" spans="1:1" x14ac:dyDescent="0.25">
      <c r="A11665" t="s">
        <v>11971</v>
      </c>
    </row>
    <row r="11666" spans="1:1" x14ac:dyDescent="0.25">
      <c r="A11666" t="s">
        <v>11972</v>
      </c>
    </row>
    <row r="11667" spans="1:1" x14ac:dyDescent="0.25">
      <c r="A11667" t="s">
        <v>11973</v>
      </c>
    </row>
    <row r="11668" spans="1:1" x14ac:dyDescent="0.25">
      <c r="A11668" t="s">
        <v>11974</v>
      </c>
    </row>
    <row r="11669" spans="1:1" x14ac:dyDescent="0.25">
      <c r="A11669" t="s">
        <v>11975</v>
      </c>
    </row>
    <row r="11670" spans="1:1" x14ac:dyDescent="0.25">
      <c r="A11670" t="s">
        <v>11976</v>
      </c>
    </row>
    <row r="11671" spans="1:1" x14ac:dyDescent="0.25">
      <c r="A11671" t="s">
        <v>11977</v>
      </c>
    </row>
    <row r="11672" spans="1:1" x14ac:dyDescent="0.25">
      <c r="A11672" t="s">
        <v>11978</v>
      </c>
    </row>
    <row r="11673" spans="1:1" x14ac:dyDescent="0.25">
      <c r="A11673" t="s">
        <v>11979</v>
      </c>
    </row>
    <row r="11674" spans="1:1" x14ac:dyDescent="0.25">
      <c r="A11674" t="s">
        <v>11980</v>
      </c>
    </row>
    <row r="11675" spans="1:1" x14ac:dyDescent="0.25">
      <c r="A11675" t="s">
        <v>11981</v>
      </c>
    </row>
    <row r="11676" spans="1:1" x14ac:dyDescent="0.25">
      <c r="A11676" t="s">
        <v>11982</v>
      </c>
    </row>
    <row r="11677" spans="1:1" x14ac:dyDescent="0.25">
      <c r="A11677" t="s">
        <v>11983</v>
      </c>
    </row>
    <row r="11678" spans="1:1" x14ac:dyDescent="0.25">
      <c r="A11678" t="s">
        <v>11984</v>
      </c>
    </row>
    <row r="11679" spans="1:1" x14ac:dyDescent="0.25">
      <c r="A11679" t="s">
        <v>11985</v>
      </c>
    </row>
    <row r="11680" spans="1:1" x14ac:dyDescent="0.25">
      <c r="A11680" t="s">
        <v>11986</v>
      </c>
    </row>
    <row r="11681" spans="1:1" x14ac:dyDescent="0.25">
      <c r="A11681" t="s">
        <v>11987</v>
      </c>
    </row>
    <row r="11682" spans="1:1" x14ac:dyDescent="0.25">
      <c r="A11682" t="s">
        <v>11988</v>
      </c>
    </row>
    <row r="11683" spans="1:1" x14ac:dyDescent="0.25">
      <c r="A11683" t="s">
        <v>11989</v>
      </c>
    </row>
    <row r="11684" spans="1:1" x14ac:dyDescent="0.25">
      <c r="A11684" t="s">
        <v>11990</v>
      </c>
    </row>
    <row r="11685" spans="1:1" x14ac:dyDescent="0.25">
      <c r="A11685" t="s">
        <v>11991</v>
      </c>
    </row>
    <row r="11686" spans="1:1" x14ac:dyDescent="0.25">
      <c r="A11686" t="s">
        <v>11992</v>
      </c>
    </row>
    <row r="11687" spans="1:1" x14ac:dyDescent="0.25">
      <c r="A11687" t="s">
        <v>11993</v>
      </c>
    </row>
    <row r="11688" spans="1:1" x14ac:dyDescent="0.25">
      <c r="A11688" t="s">
        <v>11994</v>
      </c>
    </row>
    <row r="11689" spans="1:1" x14ac:dyDescent="0.25">
      <c r="A11689" t="s">
        <v>11995</v>
      </c>
    </row>
    <row r="11690" spans="1:1" x14ac:dyDescent="0.25">
      <c r="A11690" t="s">
        <v>11996</v>
      </c>
    </row>
    <row r="11691" spans="1:1" x14ac:dyDescent="0.25">
      <c r="A11691" t="s">
        <v>11997</v>
      </c>
    </row>
    <row r="11692" spans="1:1" x14ac:dyDescent="0.25">
      <c r="A11692" t="s">
        <v>11998</v>
      </c>
    </row>
    <row r="11693" spans="1:1" x14ac:dyDescent="0.25">
      <c r="A11693" t="s">
        <v>11999</v>
      </c>
    </row>
    <row r="11694" spans="1:1" x14ac:dyDescent="0.25">
      <c r="A11694" t="s">
        <v>12000</v>
      </c>
    </row>
    <row r="11695" spans="1:1" x14ac:dyDescent="0.25">
      <c r="A11695" t="s">
        <v>12001</v>
      </c>
    </row>
    <row r="11696" spans="1:1" x14ac:dyDescent="0.25">
      <c r="A11696" t="s">
        <v>12002</v>
      </c>
    </row>
    <row r="11697" spans="1:1" x14ac:dyDescent="0.25">
      <c r="A11697" t="s">
        <v>12003</v>
      </c>
    </row>
    <row r="11698" spans="1:1" x14ac:dyDescent="0.25">
      <c r="A11698" t="s">
        <v>12004</v>
      </c>
    </row>
    <row r="11699" spans="1:1" x14ac:dyDescent="0.25">
      <c r="A11699" t="s">
        <v>12005</v>
      </c>
    </row>
    <row r="11700" spans="1:1" x14ac:dyDescent="0.25">
      <c r="A11700" t="s">
        <v>12006</v>
      </c>
    </row>
    <row r="11701" spans="1:1" x14ac:dyDescent="0.25">
      <c r="A11701" t="s">
        <v>12007</v>
      </c>
    </row>
    <row r="11702" spans="1:1" x14ac:dyDescent="0.25">
      <c r="A11702" t="s">
        <v>12008</v>
      </c>
    </row>
    <row r="11703" spans="1:1" x14ac:dyDescent="0.25">
      <c r="A11703" t="s">
        <v>12009</v>
      </c>
    </row>
    <row r="11704" spans="1:1" x14ac:dyDescent="0.25">
      <c r="A11704" t="s">
        <v>12010</v>
      </c>
    </row>
    <row r="11705" spans="1:1" x14ac:dyDescent="0.25">
      <c r="A11705" t="s">
        <v>12011</v>
      </c>
    </row>
    <row r="11706" spans="1:1" x14ac:dyDescent="0.25">
      <c r="A11706" t="s">
        <v>12012</v>
      </c>
    </row>
    <row r="11707" spans="1:1" x14ac:dyDescent="0.25">
      <c r="A11707" t="s">
        <v>12013</v>
      </c>
    </row>
    <row r="11708" spans="1:1" x14ac:dyDescent="0.25">
      <c r="A11708" t="s">
        <v>12014</v>
      </c>
    </row>
    <row r="11709" spans="1:1" x14ac:dyDescent="0.25">
      <c r="A11709" t="s">
        <v>12015</v>
      </c>
    </row>
    <row r="11710" spans="1:1" x14ac:dyDescent="0.25">
      <c r="A11710" t="s">
        <v>12016</v>
      </c>
    </row>
    <row r="11711" spans="1:1" x14ac:dyDescent="0.25">
      <c r="A11711" t="s">
        <v>12017</v>
      </c>
    </row>
    <row r="11712" spans="1:1" x14ac:dyDescent="0.25">
      <c r="A11712" t="s">
        <v>12018</v>
      </c>
    </row>
    <row r="11713" spans="1:1" x14ac:dyDescent="0.25">
      <c r="A11713" t="s">
        <v>12019</v>
      </c>
    </row>
    <row r="11714" spans="1:1" x14ac:dyDescent="0.25">
      <c r="A11714" t="s">
        <v>12020</v>
      </c>
    </row>
    <row r="11715" spans="1:1" x14ac:dyDescent="0.25">
      <c r="A11715" t="s">
        <v>12021</v>
      </c>
    </row>
    <row r="11716" spans="1:1" x14ac:dyDescent="0.25">
      <c r="A11716" t="s">
        <v>12022</v>
      </c>
    </row>
    <row r="11717" spans="1:1" x14ac:dyDescent="0.25">
      <c r="A11717" t="s">
        <v>12023</v>
      </c>
    </row>
    <row r="11718" spans="1:1" x14ac:dyDescent="0.25">
      <c r="A11718" t="s">
        <v>12024</v>
      </c>
    </row>
    <row r="11719" spans="1:1" x14ac:dyDescent="0.25">
      <c r="A11719" t="s">
        <v>12025</v>
      </c>
    </row>
    <row r="11720" spans="1:1" x14ac:dyDescent="0.25">
      <c r="A11720" t="s">
        <v>12026</v>
      </c>
    </row>
    <row r="11721" spans="1:1" x14ac:dyDescent="0.25">
      <c r="A11721" t="s">
        <v>12027</v>
      </c>
    </row>
    <row r="11722" spans="1:1" x14ac:dyDescent="0.25">
      <c r="A11722" t="s">
        <v>12028</v>
      </c>
    </row>
    <row r="11723" spans="1:1" x14ac:dyDescent="0.25">
      <c r="A11723" t="s">
        <v>12029</v>
      </c>
    </row>
    <row r="11724" spans="1:1" x14ac:dyDescent="0.25">
      <c r="A11724" t="s">
        <v>12030</v>
      </c>
    </row>
    <row r="11725" spans="1:1" x14ac:dyDescent="0.25">
      <c r="A11725" t="s">
        <v>12031</v>
      </c>
    </row>
    <row r="11726" spans="1:1" x14ac:dyDescent="0.25">
      <c r="A11726" t="s">
        <v>12032</v>
      </c>
    </row>
    <row r="11727" spans="1:1" x14ac:dyDescent="0.25">
      <c r="A11727" t="s">
        <v>12033</v>
      </c>
    </row>
    <row r="11728" spans="1:1" x14ac:dyDescent="0.25">
      <c r="A11728" t="s">
        <v>12034</v>
      </c>
    </row>
    <row r="11729" spans="1:1" x14ac:dyDescent="0.25">
      <c r="A11729" t="s">
        <v>12035</v>
      </c>
    </row>
    <row r="11730" spans="1:1" x14ac:dyDescent="0.25">
      <c r="A11730" t="s">
        <v>12036</v>
      </c>
    </row>
    <row r="11731" spans="1:1" x14ac:dyDescent="0.25">
      <c r="A11731" t="s">
        <v>12037</v>
      </c>
    </row>
    <row r="11732" spans="1:1" x14ac:dyDescent="0.25">
      <c r="A11732" t="s">
        <v>12038</v>
      </c>
    </row>
    <row r="11733" spans="1:1" x14ac:dyDescent="0.25">
      <c r="A11733" t="s">
        <v>12039</v>
      </c>
    </row>
    <row r="11734" spans="1:1" x14ac:dyDescent="0.25">
      <c r="A11734" t="s">
        <v>12040</v>
      </c>
    </row>
    <row r="11735" spans="1:1" x14ac:dyDescent="0.25">
      <c r="A11735" t="s">
        <v>12041</v>
      </c>
    </row>
    <row r="11736" spans="1:1" x14ac:dyDescent="0.25">
      <c r="A11736" t="s">
        <v>12042</v>
      </c>
    </row>
    <row r="11737" spans="1:1" x14ac:dyDescent="0.25">
      <c r="A11737" t="s">
        <v>12043</v>
      </c>
    </row>
    <row r="11738" spans="1:1" x14ac:dyDescent="0.25">
      <c r="A11738" t="s">
        <v>12044</v>
      </c>
    </row>
    <row r="11739" spans="1:1" x14ac:dyDescent="0.25">
      <c r="A11739" t="s">
        <v>12045</v>
      </c>
    </row>
    <row r="11740" spans="1:1" x14ac:dyDescent="0.25">
      <c r="A11740" t="s">
        <v>12046</v>
      </c>
    </row>
    <row r="11741" spans="1:1" x14ac:dyDescent="0.25">
      <c r="A11741" t="s">
        <v>12047</v>
      </c>
    </row>
    <row r="11742" spans="1:1" x14ac:dyDescent="0.25">
      <c r="A11742" t="s">
        <v>12048</v>
      </c>
    </row>
    <row r="11743" spans="1:1" x14ac:dyDescent="0.25">
      <c r="A11743" t="s">
        <v>12049</v>
      </c>
    </row>
    <row r="11744" spans="1:1" x14ac:dyDescent="0.25">
      <c r="A11744" t="s">
        <v>12050</v>
      </c>
    </row>
    <row r="11745" spans="1:1" x14ac:dyDescent="0.25">
      <c r="A11745" t="s">
        <v>12051</v>
      </c>
    </row>
    <row r="11746" spans="1:1" x14ac:dyDescent="0.25">
      <c r="A11746" t="s">
        <v>12052</v>
      </c>
    </row>
    <row r="11747" spans="1:1" x14ac:dyDescent="0.25">
      <c r="A11747" t="s">
        <v>12053</v>
      </c>
    </row>
    <row r="11748" spans="1:1" x14ac:dyDescent="0.25">
      <c r="A11748" t="s">
        <v>12054</v>
      </c>
    </row>
    <row r="11749" spans="1:1" x14ac:dyDescent="0.25">
      <c r="A11749" t="s">
        <v>12055</v>
      </c>
    </row>
    <row r="11750" spans="1:1" x14ac:dyDescent="0.25">
      <c r="A11750" t="s">
        <v>12056</v>
      </c>
    </row>
    <row r="11751" spans="1:1" x14ac:dyDescent="0.25">
      <c r="A11751" t="s">
        <v>12057</v>
      </c>
    </row>
    <row r="11752" spans="1:1" x14ac:dyDescent="0.25">
      <c r="A11752" t="s">
        <v>12058</v>
      </c>
    </row>
    <row r="11753" spans="1:1" x14ac:dyDescent="0.25">
      <c r="A11753" t="s">
        <v>12059</v>
      </c>
    </row>
    <row r="11754" spans="1:1" x14ac:dyDescent="0.25">
      <c r="A11754" t="s">
        <v>12060</v>
      </c>
    </row>
    <row r="11755" spans="1:1" x14ac:dyDescent="0.25">
      <c r="A11755" t="s">
        <v>12061</v>
      </c>
    </row>
    <row r="11756" spans="1:1" x14ac:dyDescent="0.25">
      <c r="A11756" t="s">
        <v>12062</v>
      </c>
    </row>
    <row r="11757" spans="1:1" x14ac:dyDescent="0.25">
      <c r="A11757" t="s">
        <v>12063</v>
      </c>
    </row>
    <row r="11758" spans="1:1" x14ac:dyDescent="0.25">
      <c r="A11758" t="s">
        <v>12064</v>
      </c>
    </row>
    <row r="11759" spans="1:1" x14ac:dyDescent="0.25">
      <c r="A11759" t="s">
        <v>12065</v>
      </c>
    </row>
    <row r="11760" spans="1:1" x14ac:dyDescent="0.25">
      <c r="A11760" t="s">
        <v>12066</v>
      </c>
    </row>
    <row r="11761" spans="1:1" x14ac:dyDescent="0.25">
      <c r="A11761" t="s">
        <v>12067</v>
      </c>
    </row>
    <row r="11762" spans="1:1" x14ac:dyDescent="0.25">
      <c r="A11762" t="s">
        <v>12068</v>
      </c>
    </row>
    <row r="11763" spans="1:1" x14ac:dyDescent="0.25">
      <c r="A11763" t="s">
        <v>12069</v>
      </c>
    </row>
    <row r="11764" spans="1:1" x14ac:dyDescent="0.25">
      <c r="A11764" t="s">
        <v>12070</v>
      </c>
    </row>
    <row r="11765" spans="1:1" x14ac:dyDescent="0.25">
      <c r="A11765" t="s">
        <v>12071</v>
      </c>
    </row>
    <row r="11766" spans="1:1" x14ac:dyDescent="0.25">
      <c r="A11766" t="s">
        <v>12072</v>
      </c>
    </row>
    <row r="11767" spans="1:1" x14ac:dyDescent="0.25">
      <c r="A11767" t="s">
        <v>12073</v>
      </c>
    </row>
    <row r="11768" spans="1:1" x14ac:dyDescent="0.25">
      <c r="A11768" t="s">
        <v>12074</v>
      </c>
    </row>
    <row r="11769" spans="1:1" x14ac:dyDescent="0.25">
      <c r="A11769" t="s">
        <v>12075</v>
      </c>
    </row>
    <row r="11770" spans="1:1" x14ac:dyDescent="0.25">
      <c r="A11770" t="s">
        <v>12076</v>
      </c>
    </row>
    <row r="11771" spans="1:1" x14ac:dyDescent="0.25">
      <c r="A11771" t="s">
        <v>12077</v>
      </c>
    </row>
    <row r="11772" spans="1:1" x14ac:dyDescent="0.25">
      <c r="A11772" t="s">
        <v>12078</v>
      </c>
    </row>
    <row r="11773" spans="1:1" x14ac:dyDescent="0.25">
      <c r="A11773" t="s">
        <v>12079</v>
      </c>
    </row>
    <row r="11774" spans="1:1" x14ac:dyDescent="0.25">
      <c r="A11774" t="s">
        <v>12080</v>
      </c>
    </row>
    <row r="11775" spans="1:1" x14ac:dyDescent="0.25">
      <c r="A11775" t="s">
        <v>12081</v>
      </c>
    </row>
    <row r="11776" spans="1:1" x14ac:dyDescent="0.25">
      <c r="A11776" t="s">
        <v>12082</v>
      </c>
    </row>
    <row r="11777" spans="1:1" x14ac:dyDescent="0.25">
      <c r="A11777" t="s">
        <v>12083</v>
      </c>
    </row>
    <row r="11778" spans="1:1" x14ac:dyDescent="0.25">
      <c r="A11778" t="s">
        <v>12084</v>
      </c>
    </row>
    <row r="11779" spans="1:1" x14ac:dyDescent="0.25">
      <c r="A11779" t="s">
        <v>12085</v>
      </c>
    </row>
    <row r="11780" spans="1:1" x14ac:dyDescent="0.25">
      <c r="A11780" t="s">
        <v>12086</v>
      </c>
    </row>
    <row r="11781" spans="1:1" x14ac:dyDescent="0.25">
      <c r="A11781" t="s">
        <v>12087</v>
      </c>
    </row>
    <row r="11782" spans="1:1" x14ac:dyDescent="0.25">
      <c r="A11782" t="s">
        <v>12088</v>
      </c>
    </row>
    <row r="11783" spans="1:1" x14ac:dyDescent="0.25">
      <c r="A11783" t="s">
        <v>12089</v>
      </c>
    </row>
    <row r="11784" spans="1:1" x14ac:dyDescent="0.25">
      <c r="A11784" t="s">
        <v>12090</v>
      </c>
    </row>
    <row r="11785" spans="1:1" x14ac:dyDescent="0.25">
      <c r="A11785" t="s">
        <v>12091</v>
      </c>
    </row>
    <row r="11786" spans="1:1" x14ac:dyDescent="0.25">
      <c r="A11786" t="s">
        <v>12092</v>
      </c>
    </row>
    <row r="11787" spans="1:1" x14ac:dyDescent="0.25">
      <c r="A11787" t="s">
        <v>12093</v>
      </c>
    </row>
    <row r="11788" spans="1:1" x14ac:dyDescent="0.25">
      <c r="A11788" t="s">
        <v>12094</v>
      </c>
    </row>
    <row r="11789" spans="1:1" x14ac:dyDescent="0.25">
      <c r="A11789" t="s">
        <v>12095</v>
      </c>
    </row>
    <row r="11790" spans="1:1" x14ac:dyDescent="0.25">
      <c r="A11790" t="s">
        <v>12096</v>
      </c>
    </row>
    <row r="11791" spans="1:1" x14ac:dyDescent="0.25">
      <c r="A11791" t="s">
        <v>12097</v>
      </c>
    </row>
    <row r="11792" spans="1:1" x14ac:dyDescent="0.25">
      <c r="A11792" t="s">
        <v>12098</v>
      </c>
    </row>
    <row r="11793" spans="1:1" x14ac:dyDescent="0.25">
      <c r="A11793" t="s">
        <v>12099</v>
      </c>
    </row>
    <row r="11794" spans="1:1" x14ac:dyDescent="0.25">
      <c r="A11794" t="s">
        <v>12100</v>
      </c>
    </row>
    <row r="11795" spans="1:1" x14ac:dyDescent="0.25">
      <c r="A11795" t="s">
        <v>12101</v>
      </c>
    </row>
    <row r="11796" spans="1:1" x14ac:dyDescent="0.25">
      <c r="A11796" t="s">
        <v>12102</v>
      </c>
    </row>
    <row r="11797" spans="1:1" x14ac:dyDescent="0.25">
      <c r="A11797" t="s">
        <v>12103</v>
      </c>
    </row>
    <row r="11798" spans="1:1" x14ac:dyDescent="0.25">
      <c r="A11798" t="s">
        <v>12104</v>
      </c>
    </row>
    <row r="11799" spans="1:1" x14ac:dyDescent="0.25">
      <c r="A11799" t="s">
        <v>12105</v>
      </c>
    </row>
    <row r="11800" spans="1:1" x14ac:dyDescent="0.25">
      <c r="A11800" t="s">
        <v>12106</v>
      </c>
    </row>
    <row r="11801" spans="1:1" x14ac:dyDescent="0.25">
      <c r="A11801" t="s">
        <v>12107</v>
      </c>
    </row>
    <row r="11802" spans="1:1" x14ac:dyDescent="0.25">
      <c r="A11802" t="s">
        <v>12108</v>
      </c>
    </row>
    <row r="11803" spans="1:1" x14ac:dyDescent="0.25">
      <c r="A11803" t="s">
        <v>12109</v>
      </c>
    </row>
    <row r="11804" spans="1:1" x14ac:dyDescent="0.25">
      <c r="A11804" t="s">
        <v>12110</v>
      </c>
    </row>
    <row r="11805" spans="1:1" x14ac:dyDescent="0.25">
      <c r="A11805" t="s">
        <v>12111</v>
      </c>
    </row>
    <row r="11806" spans="1:1" x14ac:dyDescent="0.25">
      <c r="A11806" t="s">
        <v>12112</v>
      </c>
    </row>
    <row r="11807" spans="1:1" x14ac:dyDescent="0.25">
      <c r="A11807" t="s">
        <v>12113</v>
      </c>
    </row>
    <row r="11808" spans="1:1" x14ac:dyDescent="0.25">
      <c r="A11808" t="s">
        <v>12114</v>
      </c>
    </row>
    <row r="11809" spans="1:1" x14ac:dyDescent="0.25">
      <c r="A11809" t="s">
        <v>12115</v>
      </c>
    </row>
    <row r="11810" spans="1:1" x14ac:dyDescent="0.25">
      <c r="A11810" t="s">
        <v>12116</v>
      </c>
    </row>
    <row r="11811" spans="1:1" x14ac:dyDescent="0.25">
      <c r="A11811" t="s">
        <v>12117</v>
      </c>
    </row>
    <row r="11812" spans="1:1" x14ac:dyDescent="0.25">
      <c r="A11812" t="s">
        <v>12118</v>
      </c>
    </row>
    <row r="11813" spans="1:1" x14ac:dyDescent="0.25">
      <c r="A11813" t="s">
        <v>12119</v>
      </c>
    </row>
    <row r="11814" spans="1:1" x14ac:dyDescent="0.25">
      <c r="A11814" t="s">
        <v>12120</v>
      </c>
    </row>
    <row r="11815" spans="1:1" x14ac:dyDescent="0.25">
      <c r="A11815" t="s">
        <v>12121</v>
      </c>
    </row>
    <row r="11816" spans="1:1" x14ac:dyDescent="0.25">
      <c r="A11816" t="s">
        <v>12122</v>
      </c>
    </row>
    <row r="11817" spans="1:1" x14ac:dyDescent="0.25">
      <c r="A11817" t="s">
        <v>12123</v>
      </c>
    </row>
    <row r="11818" spans="1:1" x14ac:dyDescent="0.25">
      <c r="A11818" t="s">
        <v>12124</v>
      </c>
    </row>
    <row r="11819" spans="1:1" x14ac:dyDescent="0.25">
      <c r="A11819" t="s">
        <v>12125</v>
      </c>
    </row>
    <row r="11820" spans="1:1" x14ac:dyDescent="0.25">
      <c r="A11820" t="s">
        <v>12126</v>
      </c>
    </row>
    <row r="11821" spans="1:1" x14ac:dyDescent="0.25">
      <c r="A11821" t="s">
        <v>12127</v>
      </c>
    </row>
    <row r="11822" spans="1:1" x14ac:dyDescent="0.25">
      <c r="A11822" t="s">
        <v>12128</v>
      </c>
    </row>
    <row r="11823" spans="1:1" x14ac:dyDescent="0.25">
      <c r="A11823" t="s">
        <v>12129</v>
      </c>
    </row>
    <row r="11824" spans="1:1" x14ac:dyDescent="0.25">
      <c r="A11824" t="s">
        <v>12130</v>
      </c>
    </row>
    <row r="11825" spans="1:1" x14ac:dyDescent="0.25">
      <c r="A11825" t="s">
        <v>12131</v>
      </c>
    </row>
    <row r="11826" spans="1:1" x14ac:dyDescent="0.25">
      <c r="A11826" t="s">
        <v>12132</v>
      </c>
    </row>
    <row r="11827" spans="1:1" x14ac:dyDescent="0.25">
      <c r="A11827" t="s">
        <v>12133</v>
      </c>
    </row>
    <row r="11828" spans="1:1" x14ac:dyDescent="0.25">
      <c r="A11828" t="s">
        <v>12134</v>
      </c>
    </row>
    <row r="11829" spans="1:1" x14ac:dyDescent="0.25">
      <c r="A11829" t="s">
        <v>12135</v>
      </c>
    </row>
    <row r="11830" spans="1:1" x14ac:dyDescent="0.25">
      <c r="A11830" t="s">
        <v>12136</v>
      </c>
    </row>
    <row r="11831" spans="1:1" x14ac:dyDescent="0.25">
      <c r="A11831" t="s">
        <v>12137</v>
      </c>
    </row>
    <row r="11832" spans="1:1" x14ac:dyDescent="0.25">
      <c r="A11832" t="s">
        <v>12138</v>
      </c>
    </row>
    <row r="11833" spans="1:1" x14ac:dyDescent="0.25">
      <c r="A11833" t="s">
        <v>12139</v>
      </c>
    </row>
    <row r="11834" spans="1:1" x14ac:dyDescent="0.25">
      <c r="A11834" t="s">
        <v>12140</v>
      </c>
    </row>
    <row r="11835" spans="1:1" x14ac:dyDescent="0.25">
      <c r="A11835" t="s">
        <v>12141</v>
      </c>
    </row>
    <row r="11836" spans="1:1" x14ac:dyDescent="0.25">
      <c r="A11836" t="s">
        <v>12142</v>
      </c>
    </row>
    <row r="11837" spans="1:1" x14ac:dyDescent="0.25">
      <c r="A11837" t="s">
        <v>12143</v>
      </c>
    </row>
    <row r="11838" spans="1:1" x14ac:dyDescent="0.25">
      <c r="A11838" t="s">
        <v>12144</v>
      </c>
    </row>
    <row r="11839" spans="1:1" x14ac:dyDescent="0.25">
      <c r="A11839" t="s">
        <v>12145</v>
      </c>
    </row>
    <row r="11840" spans="1:1" x14ac:dyDescent="0.25">
      <c r="A11840" t="s">
        <v>12146</v>
      </c>
    </row>
    <row r="11841" spans="1:1" x14ac:dyDescent="0.25">
      <c r="A11841" t="s">
        <v>12147</v>
      </c>
    </row>
    <row r="11842" spans="1:1" x14ac:dyDescent="0.25">
      <c r="A11842" t="s">
        <v>12148</v>
      </c>
    </row>
    <row r="11843" spans="1:1" x14ac:dyDescent="0.25">
      <c r="A11843" t="s">
        <v>12149</v>
      </c>
    </row>
    <row r="11844" spans="1:1" x14ac:dyDescent="0.25">
      <c r="A11844" t="s">
        <v>12150</v>
      </c>
    </row>
    <row r="11845" spans="1:1" x14ac:dyDescent="0.25">
      <c r="A11845" t="s">
        <v>12151</v>
      </c>
    </row>
    <row r="11846" spans="1:1" x14ac:dyDescent="0.25">
      <c r="A11846" t="s">
        <v>12152</v>
      </c>
    </row>
    <row r="11847" spans="1:1" x14ac:dyDescent="0.25">
      <c r="A11847" t="s">
        <v>12153</v>
      </c>
    </row>
    <row r="11848" spans="1:1" x14ac:dyDescent="0.25">
      <c r="A11848" t="s">
        <v>12154</v>
      </c>
    </row>
    <row r="11849" spans="1:1" x14ac:dyDescent="0.25">
      <c r="A11849" t="s">
        <v>12155</v>
      </c>
    </row>
    <row r="11850" spans="1:1" x14ac:dyDescent="0.25">
      <c r="A11850" t="s">
        <v>12156</v>
      </c>
    </row>
    <row r="11851" spans="1:1" x14ac:dyDescent="0.25">
      <c r="A11851" t="s">
        <v>12157</v>
      </c>
    </row>
    <row r="11852" spans="1:1" x14ac:dyDescent="0.25">
      <c r="A11852" t="s">
        <v>12158</v>
      </c>
    </row>
    <row r="11853" spans="1:1" x14ac:dyDescent="0.25">
      <c r="A11853" t="s">
        <v>12159</v>
      </c>
    </row>
    <row r="11854" spans="1:1" x14ac:dyDescent="0.25">
      <c r="A11854" t="s">
        <v>12160</v>
      </c>
    </row>
    <row r="11855" spans="1:1" x14ac:dyDescent="0.25">
      <c r="A11855" t="s">
        <v>12161</v>
      </c>
    </row>
    <row r="11856" spans="1:1" x14ac:dyDescent="0.25">
      <c r="A11856" t="s">
        <v>12162</v>
      </c>
    </row>
    <row r="11857" spans="1:1" x14ac:dyDescent="0.25">
      <c r="A11857" t="s">
        <v>12163</v>
      </c>
    </row>
    <row r="11858" spans="1:1" x14ac:dyDescent="0.25">
      <c r="A11858" t="s">
        <v>12164</v>
      </c>
    </row>
    <row r="11859" spans="1:1" x14ac:dyDescent="0.25">
      <c r="A11859" t="s">
        <v>12165</v>
      </c>
    </row>
    <row r="11860" spans="1:1" x14ac:dyDescent="0.25">
      <c r="A11860" t="s">
        <v>12166</v>
      </c>
    </row>
    <row r="11861" spans="1:1" x14ac:dyDescent="0.25">
      <c r="A11861" t="s">
        <v>12167</v>
      </c>
    </row>
    <row r="11862" spans="1:1" x14ac:dyDescent="0.25">
      <c r="A11862" t="s">
        <v>12168</v>
      </c>
    </row>
    <row r="11863" spans="1:1" x14ac:dyDescent="0.25">
      <c r="A11863" t="s">
        <v>12169</v>
      </c>
    </row>
    <row r="11864" spans="1:1" x14ac:dyDescent="0.25">
      <c r="A11864" t="s">
        <v>12170</v>
      </c>
    </row>
    <row r="11865" spans="1:1" x14ac:dyDescent="0.25">
      <c r="A11865" t="s">
        <v>12171</v>
      </c>
    </row>
    <row r="11866" spans="1:1" x14ac:dyDescent="0.25">
      <c r="A11866" t="s">
        <v>12172</v>
      </c>
    </row>
    <row r="11867" spans="1:1" x14ac:dyDescent="0.25">
      <c r="A11867" t="s">
        <v>12173</v>
      </c>
    </row>
    <row r="11868" spans="1:1" x14ac:dyDescent="0.25">
      <c r="A11868" t="s">
        <v>12174</v>
      </c>
    </row>
    <row r="11869" spans="1:1" x14ac:dyDescent="0.25">
      <c r="A11869" t="s">
        <v>12175</v>
      </c>
    </row>
    <row r="11870" spans="1:1" x14ac:dyDescent="0.25">
      <c r="A11870" t="s">
        <v>12176</v>
      </c>
    </row>
    <row r="11871" spans="1:1" x14ac:dyDescent="0.25">
      <c r="A11871" t="s">
        <v>12177</v>
      </c>
    </row>
    <row r="11872" spans="1:1" x14ac:dyDescent="0.25">
      <c r="A11872" t="s">
        <v>12178</v>
      </c>
    </row>
    <row r="11873" spans="1:1" x14ac:dyDescent="0.25">
      <c r="A11873" t="s">
        <v>12179</v>
      </c>
    </row>
    <row r="11874" spans="1:1" x14ac:dyDescent="0.25">
      <c r="A11874" t="s">
        <v>12180</v>
      </c>
    </row>
    <row r="11875" spans="1:1" x14ac:dyDescent="0.25">
      <c r="A11875" t="s">
        <v>12181</v>
      </c>
    </row>
    <row r="11876" spans="1:1" x14ac:dyDescent="0.25">
      <c r="A11876" t="s">
        <v>12182</v>
      </c>
    </row>
    <row r="11877" spans="1:1" x14ac:dyDescent="0.25">
      <c r="A11877" t="s">
        <v>12183</v>
      </c>
    </row>
    <row r="11878" spans="1:1" x14ac:dyDescent="0.25">
      <c r="A11878" t="s">
        <v>12184</v>
      </c>
    </row>
    <row r="11879" spans="1:1" x14ac:dyDescent="0.25">
      <c r="A11879" t="s">
        <v>12185</v>
      </c>
    </row>
    <row r="11880" spans="1:1" x14ac:dyDescent="0.25">
      <c r="A11880" t="s">
        <v>12186</v>
      </c>
    </row>
    <row r="11881" spans="1:1" x14ac:dyDescent="0.25">
      <c r="A11881" t="s">
        <v>12187</v>
      </c>
    </row>
    <row r="11882" spans="1:1" x14ac:dyDescent="0.25">
      <c r="A11882" t="s">
        <v>12188</v>
      </c>
    </row>
    <row r="11883" spans="1:1" x14ac:dyDescent="0.25">
      <c r="A11883" t="s">
        <v>12189</v>
      </c>
    </row>
    <row r="11884" spans="1:1" x14ac:dyDescent="0.25">
      <c r="A11884" t="s">
        <v>12190</v>
      </c>
    </row>
    <row r="11885" spans="1:1" x14ac:dyDescent="0.25">
      <c r="A11885" t="s">
        <v>12191</v>
      </c>
    </row>
    <row r="11886" spans="1:1" x14ac:dyDescent="0.25">
      <c r="A11886" t="s">
        <v>12192</v>
      </c>
    </row>
    <row r="11887" spans="1:1" x14ac:dyDescent="0.25">
      <c r="A11887" t="s">
        <v>12193</v>
      </c>
    </row>
    <row r="11888" spans="1:1" x14ac:dyDescent="0.25">
      <c r="A11888" t="s">
        <v>12194</v>
      </c>
    </row>
    <row r="11889" spans="1:1" x14ac:dyDescent="0.25">
      <c r="A11889" t="s">
        <v>12195</v>
      </c>
    </row>
    <row r="11890" spans="1:1" x14ac:dyDescent="0.25">
      <c r="A11890" t="s">
        <v>12196</v>
      </c>
    </row>
    <row r="11891" spans="1:1" x14ac:dyDescent="0.25">
      <c r="A11891" t="s">
        <v>12197</v>
      </c>
    </row>
    <row r="11892" spans="1:1" x14ac:dyDescent="0.25">
      <c r="A11892" t="s">
        <v>12198</v>
      </c>
    </row>
    <row r="11893" spans="1:1" x14ac:dyDescent="0.25">
      <c r="A11893" t="s">
        <v>12199</v>
      </c>
    </row>
    <row r="11894" spans="1:1" x14ac:dyDescent="0.25">
      <c r="A11894" t="s">
        <v>12200</v>
      </c>
    </row>
    <row r="11895" spans="1:1" x14ac:dyDescent="0.25">
      <c r="A11895" t="s">
        <v>12201</v>
      </c>
    </row>
    <row r="11896" spans="1:1" x14ac:dyDescent="0.25">
      <c r="A11896" t="s">
        <v>12202</v>
      </c>
    </row>
    <row r="11897" spans="1:1" x14ac:dyDescent="0.25">
      <c r="A11897" t="s">
        <v>12203</v>
      </c>
    </row>
    <row r="11898" spans="1:1" x14ac:dyDescent="0.25">
      <c r="A11898" t="s">
        <v>12204</v>
      </c>
    </row>
    <row r="11899" spans="1:1" x14ac:dyDescent="0.25">
      <c r="A11899" t="s">
        <v>12205</v>
      </c>
    </row>
    <row r="11900" spans="1:1" x14ac:dyDescent="0.25">
      <c r="A11900" t="s">
        <v>12206</v>
      </c>
    </row>
    <row r="11901" spans="1:1" x14ac:dyDescent="0.25">
      <c r="A11901" t="s">
        <v>12207</v>
      </c>
    </row>
    <row r="11902" spans="1:1" x14ac:dyDescent="0.25">
      <c r="A11902" t="s">
        <v>12208</v>
      </c>
    </row>
    <row r="11903" spans="1:1" x14ac:dyDescent="0.25">
      <c r="A11903" t="s">
        <v>12209</v>
      </c>
    </row>
    <row r="11904" spans="1:1" x14ac:dyDescent="0.25">
      <c r="A11904" t="s">
        <v>12210</v>
      </c>
    </row>
    <row r="11905" spans="1:1" x14ac:dyDescent="0.25">
      <c r="A11905" t="s">
        <v>12211</v>
      </c>
    </row>
    <row r="11906" spans="1:1" x14ac:dyDescent="0.25">
      <c r="A11906" t="s">
        <v>12212</v>
      </c>
    </row>
    <row r="11907" spans="1:1" x14ac:dyDescent="0.25">
      <c r="A11907" t="s">
        <v>12213</v>
      </c>
    </row>
    <row r="11908" spans="1:1" x14ac:dyDescent="0.25">
      <c r="A11908" t="s">
        <v>12214</v>
      </c>
    </row>
    <row r="11909" spans="1:1" x14ac:dyDescent="0.25">
      <c r="A11909" t="s">
        <v>12215</v>
      </c>
    </row>
    <row r="11910" spans="1:1" x14ac:dyDescent="0.25">
      <c r="A11910" t="s">
        <v>12216</v>
      </c>
    </row>
    <row r="11911" spans="1:1" x14ac:dyDescent="0.25">
      <c r="A11911" t="s">
        <v>12217</v>
      </c>
    </row>
    <row r="11912" spans="1:1" x14ac:dyDescent="0.25">
      <c r="A11912" t="s">
        <v>12218</v>
      </c>
    </row>
    <row r="11913" spans="1:1" x14ac:dyDescent="0.25">
      <c r="A11913" t="s">
        <v>12219</v>
      </c>
    </row>
    <row r="11914" spans="1:1" x14ac:dyDescent="0.25">
      <c r="A11914" t="s">
        <v>12220</v>
      </c>
    </row>
    <row r="11915" spans="1:1" x14ac:dyDescent="0.25">
      <c r="A11915" t="s">
        <v>12221</v>
      </c>
    </row>
    <row r="11916" spans="1:1" x14ac:dyDescent="0.25">
      <c r="A11916" t="s">
        <v>12222</v>
      </c>
    </row>
    <row r="11917" spans="1:1" x14ac:dyDescent="0.25">
      <c r="A11917" t="s">
        <v>12223</v>
      </c>
    </row>
    <row r="11918" spans="1:1" x14ac:dyDescent="0.25">
      <c r="A11918" t="s">
        <v>12224</v>
      </c>
    </row>
    <row r="11919" spans="1:1" x14ac:dyDescent="0.25">
      <c r="A11919" t="s">
        <v>12225</v>
      </c>
    </row>
    <row r="11920" spans="1:1" x14ac:dyDescent="0.25">
      <c r="A11920" t="s">
        <v>12226</v>
      </c>
    </row>
    <row r="11921" spans="1:1" x14ac:dyDescent="0.25">
      <c r="A11921" t="s">
        <v>12227</v>
      </c>
    </row>
    <row r="11922" spans="1:1" x14ac:dyDescent="0.25">
      <c r="A11922" t="s">
        <v>12228</v>
      </c>
    </row>
    <row r="11923" spans="1:1" x14ac:dyDescent="0.25">
      <c r="A11923" t="s">
        <v>12229</v>
      </c>
    </row>
    <row r="11924" spans="1:1" x14ac:dyDescent="0.25">
      <c r="A11924" t="s">
        <v>12230</v>
      </c>
    </row>
    <row r="11925" spans="1:1" x14ac:dyDescent="0.25">
      <c r="A11925" t="s">
        <v>12231</v>
      </c>
    </row>
    <row r="11926" spans="1:1" x14ac:dyDescent="0.25">
      <c r="A11926" t="s">
        <v>12232</v>
      </c>
    </row>
    <row r="11927" spans="1:1" x14ac:dyDescent="0.25">
      <c r="A11927" t="s">
        <v>12233</v>
      </c>
    </row>
    <row r="11928" spans="1:1" x14ac:dyDescent="0.25">
      <c r="A11928" t="s">
        <v>12234</v>
      </c>
    </row>
    <row r="11929" spans="1:1" x14ac:dyDescent="0.25">
      <c r="A11929" t="s">
        <v>12235</v>
      </c>
    </row>
    <row r="11930" spans="1:1" x14ac:dyDescent="0.25">
      <c r="A11930" t="s">
        <v>12236</v>
      </c>
    </row>
    <row r="11931" spans="1:1" x14ac:dyDescent="0.25">
      <c r="A11931" t="s">
        <v>12237</v>
      </c>
    </row>
    <row r="11932" spans="1:1" x14ac:dyDescent="0.25">
      <c r="A11932" t="s">
        <v>12238</v>
      </c>
    </row>
    <row r="11933" spans="1:1" x14ac:dyDescent="0.25">
      <c r="A11933" t="s">
        <v>12239</v>
      </c>
    </row>
    <row r="11934" spans="1:1" x14ac:dyDescent="0.25">
      <c r="A11934" t="s">
        <v>12240</v>
      </c>
    </row>
    <row r="11935" spans="1:1" x14ac:dyDescent="0.25">
      <c r="A11935" t="s">
        <v>12241</v>
      </c>
    </row>
    <row r="11936" spans="1:1" x14ac:dyDescent="0.25">
      <c r="A11936" t="s">
        <v>12242</v>
      </c>
    </row>
    <row r="11937" spans="1:1" x14ac:dyDescent="0.25">
      <c r="A11937" t="s">
        <v>12243</v>
      </c>
    </row>
    <row r="11938" spans="1:1" x14ac:dyDescent="0.25">
      <c r="A11938" t="s">
        <v>12244</v>
      </c>
    </row>
    <row r="11939" spans="1:1" x14ac:dyDescent="0.25">
      <c r="A11939" t="s">
        <v>12245</v>
      </c>
    </row>
    <row r="11940" spans="1:1" x14ac:dyDescent="0.25">
      <c r="A11940" t="s">
        <v>12246</v>
      </c>
    </row>
    <row r="11941" spans="1:1" x14ac:dyDescent="0.25">
      <c r="A11941" t="s">
        <v>12247</v>
      </c>
    </row>
    <row r="11942" spans="1:1" x14ac:dyDescent="0.25">
      <c r="A11942" t="s">
        <v>12248</v>
      </c>
    </row>
    <row r="11943" spans="1:1" x14ac:dyDescent="0.25">
      <c r="A11943" t="s">
        <v>12249</v>
      </c>
    </row>
    <row r="11944" spans="1:1" x14ac:dyDescent="0.25">
      <c r="A11944" t="s">
        <v>12250</v>
      </c>
    </row>
    <row r="11945" spans="1:1" x14ac:dyDescent="0.25">
      <c r="A11945" t="s">
        <v>12251</v>
      </c>
    </row>
    <row r="11946" spans="1:1" x14ac:dyDescent="0.25">
      <c r="A11946" t="s">
        <v>12252</v>
      </c>
    </row>
    <row r="11947" spans="1:1" x14ac:dyDescent="0.25">
      <c r="A11947" t="s">
        <v>12253</v>
      </c>
    </row>
    <row r="11948" spans="1:1" x14ac:dyDescent="0.25">
      <c r="A11948" t="s">
        <v>12254</v>
      </c>
    </row>
    <row r="11949" spans="1:1" x14ac:dyDescent="0.25">
      <c r="A11949" t="s">
        <v>12255</v>
      </c>
    </row>
    <row r="11950" spans="1:1" x14ac:dyDescent="0.25">
      <c r="A11950" t="s">
        <v>12256</v>
      </c>
    </row>
    <row r="11951" spans="1:1" x14ac:dyDescent="0.25">
      <c r="A11951" t="s">
        <v>12257</v>
      </c>
    </row>
    <row r="11952" spans="1:1" x14ac:dyDescent="0.25">
      <c r="A11952" t="s">
        <v>12258</v>
      </c>
    </row>
    <row r="11953" spans="1:1" x14ac:dyDescent="0.25">
      <c r="A11953" t="s">
        <v>12259</v>
      </c>
    </row>
    <row r="11954" spans="1:1" x14ac:dyDescent="0.25">
      <c r="A11954" t="s">
        <v>12260</v>
      </c>
    </row>
    <row r="11955" spans="1:1" x14ac:dyDescent="0.25">
      <c r="A11955" t="s">
        <v>12261</v>
      </c>
    </row>
    <row r="11956" spans="1:1" x14ac:dyDescent="0.25">
      <c r="A11956" t="s">
        <v>12262</v>
      </c>
    </row>
    <row r="11957" spans="1:1" x14ac:dyDescent="0.25">
      <c r="A11957" t="s">
        <v>12263</v>
      </c>
    </row>
    <row r="11958" spans="1:1" x14ac:dyDescent="0.25">
      <c r="A11958" t="s">
        <v>12264</v>
      </c>
    </row>
    <row r="11959" spans="1:1" x14ac:dyDescent="0.25">
      <c r="A11959" t="s">
        <v>12265</v>
      </c>
    </row>
    <row r="11960" spans="1:1" x14ac:dyDescent="0.25">
      <c r="A11960" t="s">
        <v>12266</v>
      </c>
    </row>
    <row r="11961" spans="1:1" x14ac:dyDescent="0.25">
      <c r="A11961" t="s">
        <v>12267</v>
      </c>
    </row>
    <row r="11962" spans="1:1" x14ac:dyDescent="0.25">
      <c r="A11962" t="s">
        <v>12268</v>
      </c>
    </row>
    <row r="11963" spans="1:1" x14ac:dyDescent="0.25">
      <c r="A11963" t="s">
        <v>12269</v>
      </c>
    </row>
    <row r="11964" spans="1:1" x14ac:dyDescent="0.25">
      <c r="A11964" t="s">
        <v>12270</v>
      </c>
    </row>
    <row r="11965" spans="1:1" x14ac:dyDescent="0.25">
      <c r="A11965" t="s">
        <v>12271</v>
      </c>
    </row>
    <row r="11966" spans="1:1" x14ac:dyDescent="0.25">
      <c r="A11966" t="s">
        <v>12272</v>
      </c>
    </row>
    <row r="11967" spans="1:1" x14ac:dyDescent="0.25">
      <c r="A11967" t="s">
        <v>12273</v>
      </c>
    </row>
    <row r="11968" spans="1:1" x14ac:dyDescent="0.25">
      <c r="A11968" t="s">
        <v>12274</v>
      </c>
    </row>
    <row r="11969" spans="1:1" x14ac:dyDescent="0.25">
      <c r="A11969" t="s">
        <v>12275</v>
      </c>
    </row>
    <row r="11970" spans="1:1" x14ac:dyDescent="0.25">
      <c r="A11970" t="s">
        <v>12276</v>
      </c>
    </row>
    <row r="11971" spans="1:1" x14ac:dyDescent="0.25">
      <c r="A11971" t="s">
        <v>12277</v>
      </c>
    </row>
    <row r="11972" spans="1:1" x14ac:dyDescent="0.25">
      <c r="A11972" t="s">
        <v>12278</v>
      </c>
    </row>
    <row r="11973" spans="1:1" x14ac:dyDescent="0.25">
      <c r="A11973" t="s">
        <v>12279</v>
      </c>
    </row>
    <row r="11974" spans="1:1" x14ac:dyDescent="0.25">
      <c r="A11974" t="s">
        <v>12280</v>
      </c>
    </row>
    <row r="11975" spans="1:1" x14ac:dyDescent="0.25">
      <c r="A11975" t="s">
        <v>12281</v>
      </c>
    </row>
    <row r="11976" spans="1:1" x14ac:dyDescent="0.25">
      <c r="A11976" t="s">
        <v>12282</v>
      </c>
    </row>
    <row r="11977" spans="1:1" x14ac:dyDescent="0.25">
      <c r="A11977" t="s">
        <v>12283</v>
      </c>
    </row>
    <row r="11978" spans="1:1" x14ac:dyDescent="0.25">
      <c r="A11978" t="s">
        <v>12284</v>
      </c>
    </row>
    <row r="11979" spans="1:1" x14ac:dyDescent="0.25">
      <c r="A11979" t="s">
        <v>12285</v>
      </c>
    </row>
    <row r="11980" spans="1:1" x14ac:dyDescent="0.25">
      <c r="A11980" t="s">
        <v>12286</v>
      </c>
    </row>
    <row r="11981" spans="1:1" x14ac:dyDescent="0.25">
      <c r="A11981" t="s">
        <v>12287</v>
      </c>
    </row>
    <row r="11982" spans="1:1" x14ac:dyDescent="0.25">
      <c r="A11982" t="s">
        <v>12288</v>
      </c>
    </row>
    <row r="11983" spans="1:1" x14ac:dyDescent="0.25">
      <c r="A11983" t="s">
        <v>12289</v>
      </c>
    </row>
    <row r="11984" spans="1:1" x14ac:dyDescent="0.25">
      <c r="A11984" t="s">
        <v>12290</v>
      </c>
    </row>
    <row r="11985" spans="1:1" x14ac:dyDescent="0.25">
      <c r="A11985" t="s">
        <v>12291</v>
      </c>
    </row>
    <row r="11986" spans="1:1" x14ac:dyDescent="0.25">
      <c r="A11986" t="s">
        <v>12292</v>
      </c>
    </row>
    <row r="11987" spans="1:1" x14ac:dyDescent="0.25">
      <c r="A11987" t="s">
        <v>12293</v>
      </c>
    </row>
    <row r="11988" spans="1:1" x14ac:dyDescent="0.25">
      <c r="A11988" t="s">
        <v>12294</v>
      </c>
    </row>
    <row r="11989" spans="1:1" x14ac:dyDescent="0.25">
      <c r="A11989" t="s">
        <v>12295</v>
      </c>
    </row>
    <row r="11990" spans="1:1" x14ac:dyDescent="0.25">
      <c r="A11990" t="s">
        <v>12296</v>
      </c>
    </row>
    <row r="11991" spans="1:1" x14ac:dyDescent="0.25">
      <c r="A11991" t="s">
        <v>12297</v>
      </c>
    </row>
    <row r="11992" spans="1:1" x14ac:dyDescent="0.25">
      <c r="A11992" t="s">
        <v>12298</v>
      </c>
    </row>
    <row r="11993" spans="1:1" x14ac:dyDescent="0.25">
      <c r="A11993" t="s">
        <v>12299</v>
      </c>
    </row>
    <row r="11994" spans="1:1" x14ac:dyDescent="0.25">
      <c r="A11994" t="s">
        <v>12300</v>
      </c>
    </row>
    <row r="11995" spans="1:1" x14ac:dyDescent="0.25">
      <c r="A11995" t="s">
        <v>12301</v>
      </c>
    </row>
    <row r="11996" spans="1:1" x14ac:dyDescent="0.25">
      <c r="A11996" t="s">
        <v>12302</v>
      </c>
    </row>
    <row r="11997" spans="1:1" x14ac:dyDescent="0.25">
      <c r="A11997" t="s">
        <v>12303</v>
      </c>
    </row>
    <row r="11998" spans="1:1" x14ac:dyDescent="0.25">
      <c r="A11998" t="s">
        <v>12304</v>
      </c>
    </row>
    <row r="11999" spans="1:1" x14ac:dyDescent="0.25">
      <c r="A11999" t="s">
        <v>12305</v>
      </c>
    </row>
    <row r="12000" spans="1:1" x14ac:dyDescent="0.25">
      <c r="A12000" t="s">
        <v>12306</v>
      </c>
    </row>
    <row r="12001" spans="1:1" x14ac:dyDescent="0.25">
      <c r="A12001" t="s">
        <v>12307</v>
      </c>
    </row>
    <row r="12002" spans="1:1" x14ac:dyDescent="0.25">
      <c r="A12002" t="s">
        <v>12308</v>
      </c>
    </row>
    <row r="12003" spans="1:1" x14ac:dyDescent="0.25">
      <c r="A12003" t="s">
        <v>12309</v>
      </c>
    </row>
    <row r="12004" spans="1:1" x14ac:dyDescent="0.25">
      <c r="A12004" t="s">
        <v>12310</v>
      </c>
    </row>
    <row r="12005" spans="1:1" x14ac:dyDescent="0.25">
      <c r="A12005" t="s">
        <v>12311</v>
      </c>
    </row>
    <row r="12006" spans="1:1" x14ac:dyDescent="0.25">
      <c r="A12006" t="s">
        <v>12312</v>
      </c>
    </row>
    <row r="12007" spans="1:1" x14ac:dyDescent="0.25">
      <c r="A12007" t="s">
        <v>12313</v>
      </c>
    </row>
    <row r="12008" spans="1:1" x14ac:dyDescent="0.25">
      <c r="A12008" t="s">
        <v>12314</v>
      </c>
    </row>
    <row r="12009" spans="1:1" x14ac:dyDescent="0.25">
      <c r="A12009" t="s">
        <v>12315</v>
      </c>
    </row>
    <row r="12010" spans="1:1" x14ac:dyDescent="0.25">
      <c r="A12010" t="s">
        <v>12316</v>
      </c>
    </row>
    <row r="12011" spans="1:1" x14ac:dyDescent="0.25">
      <c r="A12011" t="s">
        <v>12317</v>
      </c>
    </row>
    <row r="12012" spans="1:1" x14ac:dyDescent="0.25">
      <c r="A12012" t="s">
        <v>12318</v>
      </c>
    </row>
    <row r="12013" spans="1:1" x14ac:dyDescent="0.25">
      <c r="A12013" t="s">
        <v>12319</v>
      </c>
    </row>
    <row r="12014" spans="1:1" x14ac:dyDescent="0.25">
      <c r="A12014" t="s">
        <v>12320</v>
      </c>
    </row>
    <row r="12015" spans="1:1" x14ac:dyDescent="0.25">
      <c r="A12015" t="s">
        <v>12321</v>
      </c>
    </row>
    <row r="12016" spans="1:1" x14ac:dyDescent="0.25">
      <c r="A12016" t="s">
        <v>12322</v>
      </c>
    </row>
    <row r="12017" spans="1:1" x14ac:dyDescent="0.25">
      <c r="A12017" t="s">
        <v>12323</v>
      </c>
    </row>
    <row r="12018" spans="1:1" x14ac:dyDescent="0.25">
      <c r="A12018" t="s">
        <v>12324</v>
      </c>
    </row>
    <row r="12019" spans="1:1" x14ac:dyDescent="0.25">
      <c r="A12019" t="s">
        <v>12325</v>
      </c>
    </row>
    <row r="12020" spans="1:1" x14ac:dyDescent="0.25">
      <c r="A12020" t="s">
        <v>12326</v>
      </c>
    </row>
    <row r="12021" spans="1:1" x14ac:dyDescent="0.25">
      <c r="A12021" t="s">
        <v>12327</v>
      </c>
    </row>
    <row r="12022" spans="1:1" x14ac:dyDescent="0.25">
      <c r="A12022" t="s">
        <v>12328</v>
      </c>
    </row>
    <row r="12023" spans="1:1" x14ac:dyDescent="0.25">
      <c r="A12023" t="s">
        <v>12329</v>
      </c>
    </row>
    <row r="12024" spans="1:1" x14ac:dyDescent="0.25">
      <c r="A12024" t="s">
        <v>12330</v>
      </c>
    </row>
    <row r="12025" spans="1:1" x14ac:dyDescent="0.25">
      <c r="A12025" t="s">
        <v>12331</v>
      </c>
    </row>
    <row r="12026" spans="1:1" x14ac:dyDescent="0.25">
      <c r="A12026" t="s">
        <v>12332</v>
      </c>
    </row>
    <row r="12027" spans="1:1" x14ac:dyDescent="0.25">
      <c r="A12027" t="s">
        <v>12333</v>
      </c>
    </row>
    <row r="12028" spans="1:1" x14ac:dyDescent="0.25">
      <c r="A12028" t="s">
        <v>12334</v>
      </c>
    </row>
    <row r="12029" spans="1:1" x14ac:dyDescent="0.25">
      <c r="A12029" t="s">
        <v>12335</v>
      </c>
    </row>
    <row r="12030" spans="1:1" x14ac:dyDescent="0.25">
      <c r="A12030" t="s">
        <v>12336</v>
      </c>
    </row>
    <row r="12031" spans="1:1" x14ac:dyDescent="0.25">
      <c r="A12031" t="s">
        <v>12337</v>
      </c>
    </row>
    <row r="12032" spans="1:1" x14ac:dyDescent="0.25">
      <c r="A12032" t="s">
        <v>12338</v>
      </c>
    </row>
    <row r="12033" spans="1:1" x14ac:dyDescent="0.25">
      <c r="A12033" t="s">
        <v>12339</v>
      </c>
    </row>
    <row r="12034" spans="1:1" x14ac:dyDescent="0.25">
      <c r="A12034" t="s">
        <v>12340</v>
      </c>
    </row>
    <row r="12035" spans="1:1" x14ac:dyDescent="0.25">
      <c r="A12035" t="s">
        <v>12341</v>
      </c>
    </row>
    <row r="12036" spans="1:1" x14ac:dyDescent="0.25">
      <c r="A12036" t="s">
        <v>12342</v>
      </c>
    </row>
    <row r="12037" spans="1:1" x14ac:dyDescent="0.25">
      <c r="A12037" t="s">
        <v>12343</v>
      </c>
    </row>
    <row r="12038" spans="1:1" x14ac:dyDescent="0.25">
      <c r="A12038" t="s">
        <v>12344</v>
      </c>
    </row>
    <row r="12039" spans="1:1" x14ac:dyDescent="0.25">
      <c r="A12039" t="s">
        <v>12345</v>
      </c>
    </row>
    <row r="12040" spans="1:1" x14ac:dyDescent="0.25">
      <c r="A12040" t="s">
        <v>12346</v>
      </c>
    </row>
    <row r="12041" spans="1:1" x14ac:dyDescent="0.25">
      <c r="A12041" t="s">
        <v>12347</v>
      </c>
    </row>
    <row r="12042" spans="1:1" x14ac:dyDescent="0.25">
      <c r="A12042" t="s">
        <v>12348</v>
      </c>
    </row>
    <row r="12043" spans="1:1" x14ac:dyDescent="0.25">
      <c r="A12043" t="s">
        <v>12349</v>
      </c>
    </row>
    <row r="12044" spans="1:1" x14ac:dyDescent="0.25">
      <c r="A12044" t="s">
        <v>12350</v>
      </c>
    </row>
    <row r="12045" spans="1:1" x14ac:dyDescent="0.25">
      <c r="A12045" t="s">
        <v>12351</v>
      </c>
    </row>
    <row r="12046" spans="1:1" x14ac:dyDescent="0.25">
      <c r="A12046" t="s">
        <v>12352</v>
      </c>
    </row>
    <row r="12047" spans="1:1" x14ac:dyDescent="0.25">
      <c r="A12047" t="s">
        <v>12353</v>
      </c>
    </row>
    <row r="12048" spans="1:1" x14ac:dyDescent="0.25">
      <c r="A12048" t="s">
        <v>12354</v>
      </c>
    </row>
    <row r="12049" spans="1:1" x14ac:dyDescent="0.25">
      <c r="A12049" t="s">
        <v>12355</v>
      </c>
    </row>
    <row r="12050" spans="1:1" x14ac:dyDescent="0.25">
      <c r="A12050" t="s">
        <v>12356</v>
      </c>
    </row>
    <row r="12051" spans="1:1" x14ac:dyDescent="0.25">
      <c r="A12051" t="s">
        <v>12357</v>
      </c>
    </row>
    <row r="12052" spans="1:1" x14ac:dyDescent="0.25">
      <c r="A12052" t="s">
        <v>12358</v>
      </c>
    </row>
    <row r="12053" spans="1:1" x14ac:dyDescent="0.25">
      <c r="A12053" t="s">
        <v>12359</v>
      </c>
    </row>
    <row r="12054" spans="1:1" x14ac:dyDescent="0.25">
      <c r="A12054" t="s">
        <v>12360</v>
      </c>
    </row>
    <row r="12055" spans="1:1" x14ac:dyDescent="0.25">
      <c r="A12055" t="s">
        <v>12361</v>
      </c>
    </row>
    <row r="12056" spans="1:1" x14ac:dyDescent="0.25">
      <c r="A12056" t="s">
        <v>12362</v>
      </c>
    </row>
    <row r="12057" spans="1:1" x14ac:dyDescent="0.25">
      <c r="A12057" t="s">
        <v>12363</v>
      </c>
    </row>
    <row r="12058" spans="1:1" x14ac:dyDescent="0.25">
      <c r="A12058" t="s">
        <v>12364</v>
      </c>
    </row>
    <row r="12059" spans="1:1" x14ac:dyDescent="0.25">
      <c r="A12059" t="s">
        <v>12365</v>
      </c>
    </row>
    <row r="12060" spans="1:1" x14ac:dyDescent="0.25">
      <c r="A12060" t="s">
        <v>12366</v>
      </c>
    </row>
    <row r="12061" spans="1:1" x14ac:dyDescent="0.25">
      <c r="A12061" t="s">
        <v>12367</v>
      </c>
    </row>
    <row r="12062" spans="1:1" x14ac:dyDescent="0.25">
      <c r="A12062" t="s">
        <v>12368</v>
      </c>
    </row>
    <row r="12063" spans="1:1" x14ac:dyDescent="0.25">
      <c r="A12063" t="s">
        <v>12369</v>
      </c>
    </row>
    <row r="12064" spans="1:1" x14ac:dyDescent="0.25">
      <c r="A12064" t="s">
        <v>12370</v>
      </c>
    </row>
    <row r="12065" spans="1:1" x14ac:dyDescent="0.25">
      <c r="A12065" t="s">
        <v>12371</v>
      </c>
    </row>
    <row r="12066" spans="1:1" x14ac:dyDescent="0.25">
      <c r="A12066" t="s">
        <v>12372</v>
      </c>
    </row>
    <row r="12067" spans="1:1" x14ac:dyDescent="0.25">
      <c r="A12067" t="s">
        <v>12373</v>
      </c>
    </row>
    <row r="12068" spans="1:1" x14ac:dyDescent="0.25">
      <c r="A12068" t="s">
        <v>12374</v>
      </c>
    </row>
    <row r="12069" spans="1:1" x14ac:dyDescent="0.25">
      <c r="A12069" t="s">
        <v>12375</v>
      </c>
    </row>
    <row r="12070" spans="1:1" x14ac:dyDescent="0.25">
      <c r="A12070" t="s">
        <v>12376</v>
      </c>
    </row>
    <row r="12071" spans="1:1" x14ac:dyDescent="0.25">
      <c r="A12071" t="s">
        <v>12377</v>
      </c>
    </row>
    <row r="12072" spans="1:1" x14ac:dyDescent="0.25">
      <c r="A12072" t="s">
        <v>12378</v>
      </c>
    </row>
    <row r="12073" spans="1:1" x14ac:dyDescent="0.25">
      <c r="A12073" t="s">
        <v>12379</v>
      </c>
    </row>
    <row r="12074" spans="1:1" x14ac:dyDescent="0.25">
      <c r="A12074" t="s">
        <v>12380</v>
      </c>
    </row>
    <row r="12075" spans="1:1" x14ac:dyDescent="0.25">
      <c r="A12075" t="s">
        <v>12381</v>
      </c>
    </row>
    <row r="12076" spans="1:1" x14ac:dyDescent="0.25">
      <c r="A12076" t="s">
        <v>12382</v>
      </c>
    </row>
    <row r="12077" spans="1:1" x14ac:dyDescent="0.25">
      <c r="A12077" t="s">
        <v>12383</v>
      </c>
    </row>
    <row r="12078" spans="1:1" x14ac:dyDescent="0.25">
      <c r="A12078" t="s">
        <v>12384</v>
      </c>
    </row>
    <row r="12079" spans="1:1" x14ac:dyDescent="0.25">
      <c r="A12079" t="s">
        <v>12385</v>
      </c>
    </row>
    <row r="12080" spans="1:1" x14ac:dyDescent="0.25">
      <c r="A12080" t="s">
        <v>12386</v>
      </c>
    </row>
    <row r="12081" spans="1:1" x14ac:dyDescent="0.25">
      <c r="A12081" t="s">
        <v>12387</v>
      </c>
    </row>
    <row r="12082" spans="1:1" x14ac:dyDescent="0.25">
      <c r="A12082" t="s">
        <v>12388</v>
      </c>
    </row>
    <row r="12083" spans="1:1" x14ac:dyDescent="0.25">
      <c r="A12083" t="s">
        <v>12389</v>
      </c>
    </row>
    <row r="12084" spans="1:1" x14ac:dyDescent="0.25">
      <c r="A12084" t="s">
        <v>12390</v>
      </c>
    </row>
    <row r="12085" spans="1:1" x14ac:dyDescent="0.25">
      <c r="A12085" t="s">
        <v>12391</v>
      </c>
    </row>
    <row r="12086" spans="1:1" x14ac:dyDescent="0.25">
      <c r="A12086" t="s">
        <v>12392</v>
      </c>
    </row>
    <row r="12087" spans="1:1" x14ac:dyDescent="0.25">
      <c r="A12087" t="s">
        <v>12393</v>
      </c>
    </row>
    <row r="12088" spans="1:1" x14ac:dyDescent="0.25">
      <c r="A12088" t="s">
        <v>12394</v>
      </c>
    </row>
    <row r="12089" spans="1:1" x14ac:dyDescent="0.25">
      <c r="A12089" t="s">
        <v>12395</v>
      </c>
    </row>
    <row r="12090" spans="1:1" x14ac:dyDescent="0.25">
      <c r="A12090" t="s">
        <v>12396</v>
      </c>
    </row>
    <row r="12091" spans="1:1" x14ac:dyDescent="0.25">
      <c r="A12091" t="s">
        <v>12397</v>
      </c>
    </row>
    <row r="12092" spans="1:1" x14ac:dyDescent="0.25">
      <c r="A12092" t="s">
        <v>12398</v>
      </c>
    </row>
    <row r="12093" spans="1:1" x14ac:dyDescent="0.25">
      <c r="A12093" t="s">
        <v>12399</v>
      </c>
    </row>
    <row r="12094" spans="1:1" x14ac:dyDescent="0.25">
      <c r="A12094" t="s">
        <v>12400</v>
      </c>
    </row>
    <row r="12095" spans="1:1" x14ac:dyDescent="0.25">
      <c r="A12095" t="s">
        <v>12401</v>
      </c>
    </row>
    <row r="12096" spans="1:1" x14ac:dyDescent="0.25">
      <c r="A12096" t="s">
        <v>12402</v>
      </c>
    </row>
    <row r="12097" spans="1:1" x14ac:dyDescent="0.25">
      <c r="A12097" t="s">
        <v>12403</v>
      </c>
    </row>
    <row r="12098" spans="1:1" x14ac:dyDescent="0.25">
      <c r="A12098" t="s">
        <v>12404</v>
      </c>
    </row>
    <row r="12099" spans="1:1" x14ac:dyDescent="0.25">
      <c r="A12099" t="s">
        <v>12405</v>
      </c>
    </row>
    <row r="12100" spans="1:1" x14ac:dyDescent="0.25">
      <c r="A12100" t="s">
        <v>12406</v>
      </c>
    </row>
    <row r="12101" spans="1:1" x14ac:dyDescent="0.25">
      <c r="A12101" t="s">
        <v>12407</v>
      </c>
    </row>
    <row r="12102" spans="1:1" x14ac:dyDescent="0.25">
      <c r="A12102" t="s">
        <v>12408</v>
      </c>
    </row>
    <row r="12103" spans="1:1" x14ac:dyDescent="0.25">
      <c r="A12103" t="s">
        <v>12409</v>
      </c>
    </row>
    <row r="12104" spans="1:1" x14ac:dyDescent="0.25">
      <c r="A12104" t="s">
        <v>12410</v>
      </c>
    </row>
    <row r="12105" spans="1:1" x14ac:dyDescent="0.25">
      <c r="A12105" t="s">
        <v>12411</v>
      </c>
    </row>
    <row r="12106" spans="1:1" x14ac:dyDescent="0.25">
      <c r="A12106" t="s">
        <v>12412</v>
      </c>
    </row>
    <row r="12107" spans="1:1" x14ac:dyDescent="0.25">
      <c r="A12107" t="s">
        <v>12413</v>
      </c>
    </row>
    <row r="12108" spans="1:1" x14ac:dyDescent="0.25">
      <c r="A12108" t="s">
        <v>12414</v>
      </c>
    </row>
    <row r="12109" spans="1:1" x14ac:dyDescent="0.25">
      <c r="A12109" t="s">
        <v>12415</v>
      </c>
    </row>
    <row r="12110" spans="1:1" x14ac:dyDescent="0.25">
      <c r="A12110" t="s">
        <v>12416</v>
      </c>
    </row>
    <row r="12111" spans="1:1" x14ac:dyDescent="0.25">
      <c r="A12111" t="s">
        <v>12417</v>
      </c>
    </row>
    <row r="12112" spans="1:1" x14ac:dyDescent="0.25">
      <c r="A12112" t="s">
        <v>12418</v>
      </c>
    </row>
    <row r="12113" spans="1:1" x14ac:dyDescent="0.25">
      <c r="A12113" t="s">
        <v>12419</v>
      </c>
    </row>
    <row r="12114" spans="1:1" x14ac:dyDescent="0.25">
      <c r="A12114" t="s">
        <v>12420</v>
      </c>
    </row>
    <row r="12115" spans="1:1" x14ac:dyDescent="0.25">
      <c r="A12115" t="s">
        <v>12421</v>
      </c>
    </row>
    <row r="12116" spans="1:1" x14ac:dyDescent="0.25">
      <c r="A12116" t="s">
        <v>12422</v>
      </c>
    </row>
    <row r="12117" spans="1:1" x14ac:dyDescent="0.25">
      <c r="A12117" t="s">
        <v>12423</v>
      </c>
    </row>
    <row r="12118" spans="1:1" x14ac:dyDescent="0.25">
      <c r="A12118" t="s">
        <v>12424</v>
      </c>
    </row>
    <row r="12119" spans="1:1" x14ac:dyDescent="0.25">
      <c r="A12119" t="s">
        <v>12425</v>
      </c>
    </row>
    <row r="12120" spans="1:1" x14ac:dyDescent="0.25">
      <c r="A12120" t="s">
        <v>12426</v>
      </c>
    </row>
    <row r="12121" spans="1:1" x14ac:dyDescent="0.25">
      <c r="A12121" t="s">
        <v>12427</v>
      </c>
    </row>
    <row r="12122" spans="1:1" x14ac:dyDescent="0.25">
      <c r="A12122" t="s">
        <v>12428</v>
      </c>
    </row>
    <row r="12123" spans="1:1" x14ac:dyDescent="0.25">
      <c r="A12123" t="s">
        <v>12429</v>
      </c>
    </row>
    <row r="12124" spans="1:1" x14ac:dyDescent="0.25">
      <c r="A12124" t="s">
        <v>12430</v>
      </c>
    </row>
    <row r="12125" spans="1:1" x14ac:dyDescent="0.25">
      <c r="A12125" t="s">
        <v>12431</v>
      </c>
    </row>
    <row r="12126" spans="1:1" x14ac:dyDescent="0.25">
      <c r="A12126" t="s">
        <v>12432</v>
      </c>
    </row>
    <row r="12127" spans="1:1" x14ac:dyDescent="0.25">
      <c r="A12127" t="s">
        <v>12433</v>
      </c>
    </row>
    <row r="12128" spans="1:1" x14ac:dyDescent="0.25">
      <c r="A12128" t="s">
        <v>12434</v>
      </c>
    </row>
    <row r="12129" spans="1:1" x14ac:dyDescent="0.25">
      <c r="A12129" t="s">
        <v>12435</v>
      </c>
    </row>
    <row r="12130" spans="1:1" x14ac:dyDescent="0.25">
      <c r="A12130" t="s">
        <v>12436</v>
      </c>
    </row>
    <row r="12131" spans="1:1" x14ac:dyDescent="0.25">
      <c r="A12131" t="s">
        <v>12437</v>
      </c>
    </row>
    <row r="12132" spans="1:1" x14ac:dyDescent="0.25">
      <c r="A12132" t="s">
        <v>12438</v>
      </c>
    </row>
    <row r="12133" spans="1:1" x14ac:dyDescent="0.25">
      <c r="A12133" t="s">
        <v>12439</v>
      </c>
    </row>
    <row r="12134" spans="1:1" x14ac:dyDescent="0.25">
      <c r="A12134" t="s">
        <v>12440</v>
      </c>
    </row>
    <row r="12135" spans="1:1" x14ac:dyDescent="0.25">
      <c r="A12135" t="s">
        <v>12441</v>
      </c>
    </row>
    <row r="12136" spans="1:1" x14ac:dyDescent="0.25">
      <c r="A12136" t="s">
        <v>12442</v>
      </c>
    </row>
    <row r="12137" spans="1:1" x14ac:dyDescent="0.25">
      <c r="A12137" t="s">
        <v>12443</v>
      </c>
    </row>
    <row r="12138" spans="1:1" x14ac:dyDescent="0.25">
      <c r="A12138" t="s">
        <v>12444</v>
      </c>
    </row>
    <row r="12139" spans="1:1" x14ac:dyDescent="0.25">
      <c r="A12139" t="s">
        <v>12445</v>
      </c>
    </row>
    <row r="12140" spans="1:1" x14ac:dyDescent="0.25">
      <c r="A12140" t="s">
        <v>12446</v>
      </c>
    </row>
    <row r="12141" spans="1:1" x14ac:dyDescent="0.25">
      <c r="A12141" t="s">
        <v>12447</v>
      </c>
    </row>
    <row r="12142" spans="1:1" x14ac:dyDescent="0.25">
      <c r="A12142" t="s">
        <v>12448</v>
      </c>
    </row>
    <row r="12143" spans="1:1" x14ac:dyDescent="0.25">
      <c r="A12143" t="s">
        <v>12449</v>
      </c>
    </row>
    <row r="12144" spans="1:1" x14ac:dyDescent="0.25">
      <c r="A12144" t="s">
        <v>12450</v>
      </c>
    </row>
    <row r="12145" spans="1:1" x14ac:dyDescent="0.25">
      <c r="A12145" t="s">
        <v>12451</v>
      </c>
    </row>
    <row r="12146" spans="1:1" x14ac:dyDescent="0.25">
      <c r="A12146" t="s">
        <v>12452</v>
      </c>
    </row>
    <row r="12147" spans="1:1" x14ac:dyDescent="0.25">
      <c r="A12147" t="s">
        <v>12453</v>
      </c>
    </row>
    <row r="12148" spans="1:1" x14ac:dyDescent="0.25">
      <c r="A12148" t="s">
        <v>12454</v>
      </c>
    </row>
    <row r="12149" spans="1:1" x14ac:dyDescent="0.25">
      <c r="A12149" t="s">
        <v>12455</v>
      </c>
    </row>
    <row r="12150" spans="1:1" x14ac:dyDescent="0.25">
      <c r="A12150" t="s">
        <v>12456</v>
      </c>
    </row>
    <row r="12151" spans="1:1" x14ac:dyDescent="0.25">
      <c r="A12151" t="s">
        <v>12457</v>
      </c>
    </row>
    <row r="12152" spans="1:1" x14ac:dyDescent="0.25">
      <c r="A12152" t="s">
        <v>12458</v>
      </c>
    </row>
    <row r="12153" spans="1:1" x14ac:dyDescent="0.25">
      <c r="A12153" t="s">
        <v>12459</v>
      </c>
    </row>
    <row r="12154" spans="1:1" x14ac:dyDescent="0.25">
      <c r="A12154" t="s">
        <v>12460</v>
      </c>
    </row>
    <row r="12155" spans="1:1" x14ac:dyDescent="0.25">
      <c r="A12155" t="s">
        <v>12461</v>
      </c>
    </row>
    <row r="12156" spans="1:1" x14ac:dyDescent="0.25">
      <c r="A12156" t="s">
        <v>12462</v>
      </c>
    </row>
    <row r="12157" spans="1:1" x14ac:dyDescent="0.25">
      <c r="A12157" t="s">
        <v>12463</v>
      </c>
    </row>
    <row r="12158" spans="1:1" x14ac:dyDescent="0.25">
      <c r="A12158" t="s">
        <v>12464</v>
      </c>
    </row>
    <row r="12159" spans="1:1" x14ac:dyDescent="0.25">
      <c r="A12159" t="s">
        <v>12465</v>
      </c>
    </row>
    <row r="12160" spans="1:1" x14ac:dyDescent="0.25">
      <c r="A12160" t="s">
        <v>12466</v>
      </c>
    </row>
    <row r="12161" spans="1:1" x14ac:dyDescent="0.25">
      <c r="A12161" t="s">
        <v>12467</v>
      </c>
    </row>
    <row r="12162" spans="1:1" x14ac:dyDescent="0.25">
      <c r="A12162" t="s">
        <v>12468</v>
      </c>
    </row>
    <row r="12163" spans="1:1" x14ac:dyDescent="0.25">
      <c r="A12163" t="s">
        <v>12469</v>
      </c>
    </row>
    <row r="12164" spans="1:1" x14ac:dyDescent="0.25">
      <c r="A12164" t="s">
        <v>12470</v>
      </c>
    </row>
    <row r="12165" spans="1:1" x14ac:dyDescent="0.25">
      <c r="A12165" t="s">
        <v>12471</v>
      </c>
    </row>
    <row r="12166" spans="1:1" x14ac:dyDescent="0.25">
      <c r="A12166" t="s">
        <v>12472</v>
      </c>
    </row>
    <row r="12167" spans="1:1" x14ac:dyDescent="0.25">
      <c r="A12167" t="s">
        <v>12473</v>
      </c>
    </row>
    <row r="12168" spans="1:1" x14ac:dyDescent="0.25">
      <c r="A12168" t="s">
        <v>12474</v>
      </c>
    </row>
    <row r="12169" spans="1:1" x14ac:dyDescent="0.25">
      <c r="A12169" t="s">
        <v>12475</v>
      </c>
    </row>
    <row r="12170" spans="1:1" x14ac:dyDescent="0.25">
      <c r="A12170" t="s">
        <v>12476</v>
      </c>
    </row>
    <row r="12171" spans="1:1" x14ac:dyDescent="0.25">
      <c r="A12171" t="s">
        <v>12477</v>
      </c>
    </row>
    <row r="12172" spans="1:1" x14ac:dyDescent="0.25">
      <c r="A12172" t="s">
        <v>12478</v>
      </c>
    </row>
    <row r="12173" spans="1:1" x14ac:dyDescent="0.25">
      <c r="A12173" t="s">
        <v>12479</v>
      </c>
    </row>
    <row r="12174" spans="1:1" x14ac:dyDescent="0.25">
      <c r="A12174" t="s">
        <v>12480</v>
      </c>
    </row>
    <row r="12175" spans="1:1" x14ac:dyDescent="0.25">
      <c r="A12175" t="s">
        <v>12481</v>
      </c>
    </row>
    <row r="12176" spans="1:1" x14ac:dyDescent="0.25">
      <c r="A12176" t="s">
        <v>12482</v>
      </c>
    </row>
    <row r="12177" spans="1:1" x14ac:dyDescent="0.25">
      <c r="A12177" t="s">
        <v>12483</v>
      </c>
    </row>
    <row r="12178" spans="1:1" x14ac:dyDescent="0.25">
      <c r="A12178" t="s">
        <v>12484</v>
      </c>
    </row>
    <row r="12179" spans="1:1" x14ac:dyDescent="0.25">
      <c r="A12179" t="s">
        <v>12485</v>
      </c>
    </row>
    <row r="12180" spans="1:1" x14ac:dyDescent="0.25">
      <c r="A12180" t="s">
        <v>12486</v>
      </c>
    </row>
    <row r="12181" spans="1:1" x14ac:dyDescent="0.25">
      <c r="A12181" t="s">
        <v>12487</v>
      </c>
    </row>
    <row r="12182" spans="1:1" x14ac:dyDescent="0.25">
      <c r="A12182" t="s">
        <v>12488</v>
      </c>
    </row>
    <row r="12183" spans="1:1" x14ac:dyDescent="0.25">
      <c r="A12183" t="s">
        <v>12489</v>
      </c>
    </row>
    <row r="12184" spans="1:1" x14ac:dyDescent="0.25">
      <c r="A12184" t="s">
        <v>12490</v>
      </c>
    </row>
    <row r="12185" spans="1:1" x14ac:dyDescent="0.25">
      <c r="A12185" t="s">
        <v>12491</v>
      </c>
    </row>
    <row r="12186" spans="1:1" x14ac:dyDescent="0.25">
      <c r="A12186" t="s">
        <v>12492</v>
      </c>
    </row>
    <row r="12187" spans="1:1" x14ac:dyDescent="0.25">
      <c r="A12187" t="s">
        <v>12493</v>
      </c>
    </row>
    <row r="12188" spans="1:1" x14ac:dyDescent="0.25">
      <c r="A12188" t="s">
        <v>12494</v>
      </c>
    </row>
    <row r="12189" spans="1:1" x14ac:dyDescent="0.25">
      <c r="A12189" t="s">
        <v>12495</v>
      </c>
    </row>
    <row r="12190" spans="1:1" x14ac:dyDescent="0.25">
      <c r="A12190" t="s">
        <v>12496</v>
      </c>
    </row>
    <row r="12191" spans="1:1" x14ac:dyDescent="0.25">
      <c r="A12191" t="s">
        <v>12497</v>
      </c>
    </row>
    <row r="12192" spans="1:1" x14ac:dyDescent="0.25">
      <c r="A12192" t="s">
        <v>12498</v>
      </c>
    </row>
    <row r="12193" spans="1:1" x14ac:dyDescent="0.25">
      <c r="A12193" t="s">
        <v>12499</v>
      </c>
    </row>
    <row r="12194" spans="1:1" x14ac:dyDescent="0.25">
      <c r="A12194" t="s">
        <v>12500</v>
      </c>
    </row>
    <row r="12195" spans="1:1" x14ac:dyDescent="0.25">
      <c r="A12195" t="s">
        <v>12501</v>
      </c>
    </row>
    <row r="12196" spans="1:1" x14ac:dyDescent="0.25">
      <c r="A12196" t="s">
        <v>12502</v>
      </c>
    </row>
    <row r="12197" spans="1:1" x14ac:dyDescent="0.25">
      <c r="A12197" t="s">
        <v>12503</v>
      </c>
    </row>
    <row r="12198" spans="1:1" x14ac:dyDescent="0.25">
      <c r="A12198" t="s">
        <v>12504</v>
      </c>
    </row>
    <row r="12199" spans="1:1" x14ac:dyDescent="0.25">
      <c r="A12199" t="s">
        <v>12505</v>
      </c>
    </row>
    <row r="12200" spans="1:1" x14ac:dyDescent="0.25">
      <c r="A12200" t="s">
        <v>12506</v>
      </c>
    </row>
    <row r="12201" spans="1:1" x14ac:dyDescent="0.25">
      <c r="A12201" t="s">
        <v>12507</v>
      </c>
    </row>
    <row r="12202" spans="1:1" x14ac:dyDescent="0.25">
      <c r="A12202" t="s">
        <v>12508</v>
      </c>
    </row>
    <row r="12203" spans="1:1" x14ac:dyDescent="0.25">
      <c r="A12203" t="s">
        <v>12509</v>
      </c>
    </row>
    <row r="12204" spans="1:1" x14ac:dyDescent="0.25">
      <c r="A12204" t="s">
        <v>12510</v>
      </c>
    </row>
    <row r="12205" spans="1:1" x14ac:dyDescent="0.25">
      <c r="A12205" t="s">
        <v>12511</v>
      </c>
    </row>
    <row r="12206" spans="1:1" x14ac:dyDescent="0.25">
      <c r="A12206" t="s">
        <v>12512</v>
      </c>
    </row>
    <row r="12207" spans="1:1" x14ac:dyDescent="0.25">
      <c r="A12207" t="s">
        <v>12513</v>
      </c>
    </row>
    <row r="12208" spans="1:1" x14ac:dyDescent="0.25">
      <c r="A12208" t="s">
        <v>12514</v>
      </c>
    </row>
    <row r="12209" spans="1:1" x14ac:dyDescent="0.25">
      <c r="A12209" t="s">
        <v>12515</v>
      </c>
    </row>
    <row r="12210" spans="1:1" x14ac:dyDescent="0.25">
      <c r="A12210" t="s">
        <v>12516</v>
      </c>
    </row>
    <row r="12211" spans="1:1" x14ac:dyDescent="0.25">
      <c r="A12211" t="s">
        <v>12517</v>
      </c>
    </row>
    <row r="12212" spans="1:1" x14ac:dyDescent="0.25">
      <c r="A12212" t="s">
        <v>12518</v>
      </c>
    </row>
    <row r="12213" spans="1:1" x14ac:dyDescent="0.25">
      <c r="A12213" t="s">
        <v>12519</v>
      </c>
    </row>
    <row r="12214" spans="1:1" x14ac:dyDescent="0.25">
      <c r="A12214" t="s">
        <v>12520</v>
      </c>
    </row>
    <row r="12215" spans="1:1" x14ac:dyDescent="0.25">
      <c r="A12215" t="s">
        <v>12521</v>
      </c>
    </row>
    <row r="12216" spans="1:1" x14ac:dyDescent="0.25">
      <c r="A12216" t="s">
        <v>12522</v>
      </c>
    </row>
    <row r="12217" spans="1:1" x14ac:dyDescent="0.25">
      <c r="A12217" t="s">
        <v>12523</v>
      </c>
    </row>
    <row r="12218" spans="1:1" x14ac:dyDescent="0.25">
      <c r="A12218" t="s">
        <v>12524</v>
      </c>
    </row>
    <row r="12219" spans="1:1" x14ac:dyDescent="0.25">
      <c r="A12219" t="s">
        <v>12525</v>
      </c>
    </row>
    <row r="12220" spans="1:1" x14ac:dyDescent="0.25">
      <c r="A12220" t="s">
        <v>12526</v>
      </c>
    </row>
    <row r="12221" spans="1:1" x14ac:dyDescent="0.25">
      <c r="A12221" t="s">
        <v>12527</v>
      </c>
    </row>
    <row r="12222" spans="1:1" x14ac:dyDescent="0.25">
      <c r="A12222" t="s">
        <v>12528</v>
      </c>
    </row>
    <row r="12223" spans="1:1" x14ac:dyDescent="0.25">
      <c r="A12223" t="s">
        <v>12529</v>
      </c>
    </row>
    <row r="12224" spans="1:1" x14ac:dyDescent="0.25">
      <c r="A12224" t="s">
        <v>12530</v>
      </c>
    </row>
    <row r="12225" spans="1:1" x14ac:dyDescent="0.25">
      <c r="A12225" t="s">
        <v>12531</v>
      </c>
    </row>
    <row r="12226" spans="1:1" x14ac:dyDescent="0.25">
      <c r="A12226" t="s">
        <v>12532</v>
      </c>
    </row>
    <row r="12227" spans="1:1" x14ac:dyDescent="0.25">
      <c r="A12227" t="s">
        <v>12533</v>
      </c>
    </row>
    <row r="12228" spans="1:1" x14ac:dyDescent="0.25">
      <c r="A12228" t="s">
        <v>12534</v>
      </c>
    </row>
    <row r="12229" spans="1:1" x14ac:dyDescent="0.25">
      <c r="A12229" t="s">
        <v>12535</v>
      </c>
    </row>
    <row r="12230" spans="1:1" x14ac:dyDescent="0.25">
      <c r="A12230" t="s">
        <v>12536</v>
      </c>
    </row>
    <row r="12231" spans="1:1" x14ac:dyDescent="0.25">
      <c r="A12231" t="s">
        <v>12537</v>
      </c>
    </row>
    <row r="12232" spans="1:1" x14ac:dyDescent="0.25">
      <c r="A12232" t="s">
        <v>12538</v>
      </c>
    </row>
    <row r="12233" spans="1:1" x14ac:dyDescent="0.25">
      <c r="A12233" t="s">
        <v>12539</v>
      </c>
    </row>
    <row r="12234" spans="1:1" x14ac:dyDescent="0.25">
      <c r="A12234" t="s">
        <v>12540</v>
      </c>
    </row>
    <row r="12235" spans="1:1" x14ac:dyDescent="0.25">
      <c r="A12235" t="s">
        <v>12541</v>
      </c>
    </row>
    <row r="12236" spans="1:1" x14ac:dyDescent="0.25">
      <c r="A12236" t="s">
        <v>12542</v>
      </c>
    </row>
    <row r="12237" spans="1:1" x14ac:dyDescent="0.25">
      <c r="A12237" t="s">
        <v>12543</v>
      </c>
    </row>
    <row r="12238" spans="1:1" x14ac:dyDescent="0.25">
      <c r="A12238" t="s">
        <v>12544</v>
      </c>
    </row>
    <row r="12239" spans="1:1" x14ac:dyDescent="0.25">
      <c r="A12239" t="s">
        <v>12545</v>
      </c>
    </row>
    <row r="12240" spans="1:1" x14ac:dyDescent="0.25">
      <c r="A12240" t="s">
        <v>12546</v>
      </c>
    </row>
    <row r="12241" spans="1:1" x14ac:dyDescent="0.25">
      <c r="A12241" t="s">
        <v>12547</v>
      </c>
    </row>
    <row r="12242" spans="1:1" x14ac:dyDescent="0.25">
      <c r="A12242" t="s">
        <v>12548</v>
      </c>
    </row>
    <row r="12243" spans="1:1" x14ac:dyDescent="0.25">
      <c r="A12243" t="s">
        <v>12549</v>
      </c>
    </row>
    <row r="12244" spans="1:1" x14ac:dyDescent="0.25">
      <c r="A12244" t="s">
        <v>12550</v>
      </c>
    </row>
    <row r="12245" spans="1:1" x14ac:dyDescent="0.25">
      <c r="A12245" t="s">
        <v>12551</v>
      </c>
    </row>
    <row r="12246" spans="1:1" x14ac:dyDescent="0.25">
      <c r="A12246" t="s">
        <v>12552</v>
      </c>
    </row>
    <row r="12247" spans="1:1" x14ac:dyDescent="0.25">
      <c r="A12247" t="s">
        <v>12553</v>
      </c>
    </row>
    <row r="12248" spans="1:1" x14ac:dyDescent="0.25">
      <c r="A12248" t="s">
        <v>12554</v>
      </c>
    </row>
    <row r="12249" spans="1:1" x14ac:dyDescent="0.25">
      <c r="A12249" t="s">
        <v>12555</v>
      </c>
    </row>
    <row r="12250" spans="1:1" x14ac:dyDescent="0.25">
      <c r="A12250" t="s">
        <v>12556</v>
      </c>
    </row>
    <row r="12251" spans="1:1" x14ac:dyDescent="0.25">
      <c r="A12251" t="s">
        <v>12557</v>
      </c>
    </row>
    <row r="12252" spans="1:1" x14ac:dyDescent="0.25">
      <c r="A12252" t="s">
        <v>12558</v>
      </c>
    </row>
    <row r="12253" spans="1:1" x14ac:dyDescent="0.25">
      <c r="A12253" t="s">
        <v>12559</v>
      </c>
    </row>
    <row r="12254" spans="1:1" x14ac:dyDescent="0.25">
      <c r="A12254" t="s">
        <v>12560</v>
      </c>
    </row>
    <row r="12255" spans="1:1" x14ac:dyDescent="0.25">
      <c r="A12255" t="s">
        <v>12561</v>
      </c>
    </row>
    <row r="12256" spans="1:1" x14ac:dyDescent="0.25">
      <c r="A12256" t="s">
        <v>12562</v>
      </c>
    </row>
    <row r="12257" spans="1:1" x14ac:dyDescent="0.25">
      <c r="A12257" t="s">
        <v>12563</v>
      </c>
    </row>
    <row r="12258" spans="1:1" x14ac:dyDescent="0.25">
      <c r="A12258" t="s">
        <v>12564</v>
      </c>
    </row>
    <row r="12259" spans="1:1" x14ac:dyDescent="0.25">
      <c r="A12259" t="s">
        <v>12565</v>
      </c>
    </row>
    <row r="12260" spans="1:1" x14ac:dyDescent="0.25">
      <c r="A12260" t="s">
        <v>12566</v>
      </c>
    </row>
    <row r="12261" spans="1:1" x14ac:dyDescent="0.25">
      <c r="A12261" t="s">
        <v>12567</v>
      </c>
    </row>
    <row r="12262" spans="1:1" x14ac:dyDescent="0.25">
      <c r="A12262" t="s">
        <v>12568</v>
      </c>
    </row>
    <row r="12263" spans="1:1" x14ac:dyDescent="0.25">
      <c r="A12263" t="s">
        <v>12569</v>
      </c>
    </row>
    <row r="12264" spans="1:1" x14ac:dyDescent="0.25">
      <c r="A12264" t="s">
        <v>12570</v>
      </c>
    </row>
    <row r="12265" spans="1:1" x14ac:dyDescent="0.25">
      <c r="A12265" t="s">
        <v>12571</v>
      </c>
    </row>
    <row r="12266" spans="1:1" x14ac:dyDescent="0.25">
      <c r="A12266" t="s">
        <v>12572</v>
      </c>
    </row>
    <row r="12267" spans="1:1" x14ac:dyDescent="0.25">
      <c r="A12267" t="s">
        <v>12573</v>
      </c>
    </row>
    <row r="12268" spans="1:1" x14ac:dyDescent="0.25">
      <c r="A12268" t="s">
        <v>12574</v>
      </c>
    </row>
    <row r="12269" spans="1:1" x14ac:dyDescent="0.25">
      <c r="A12269" t="s">
        <v>12575</v>
      </c>
    </row>
    <row r="12270" spans="1:1" x14ac:dyDescent="0.25">
      <c r="A12270" t="s">
        <v>12576</v>
      </c>
    </row>
    <row r="12271" spans="1:1" x14ac:dyDescent="0.25">
      <c r="A12271" t="s">
        <v>12577</v>
      </c>
    </row>
    <row r="12272" spans="1:1" x14ac:dyDescent="0.25">
      <c r="A12272" t="s">
        <v>12578</v>
      </c>
    </row>
    <row r="12273" spans="1:1" x14ac:dyDescent="0.25">
      <c r="A12273" t="s">
        <v>12579</v>
      </c>
    </row>
    <row r="12274" spans="1:1" x14ac:dyDescent="0.25">
      <c r="A12274" t="s">
        <v>12580</v>
      </c>
    </row>
    <row r="12275" spans="1:1" x14ac:dyDescent="0.25">
      <c r="A12275" t="s">
        <v>12581</v>
      </c>
    </row>
    <row r="12276" spans="1:1" x14ac:dyDescent="0.25">
      <c r="A12276" t="s">
        <v>12582</v>
      </c>
    </row>
    <row r="12277" spans="1:1" x14ac:dyDescent="0.25">
      <c r="A12277" t="s">
        <v>12583</v>
      </c>
    </row>
    <row r="12278" spans="1:1" x14ac:dyDescent="0.25">
      <c r="A12278" t="s">
        <v>12584</v>
      </c>
    </row>
    <row r="12279" spans="1:1" x14ac:dyDescent="0.25">
      <c r="A12279" t="s">
        <v>12585</v>
      </c>
    </row>
    <row r="12280" spans="1:1" x14ac:dyDescent="0.25">
      <c r="A12280" t="s">
        <v>12586</v>
      </c>
    </row>
    <row r="12281" spans="1:1" x14ac:dyDescent="0.25">
      <c r="A12281" t="s">
        <v>12587</v>
      </c>
    </row>
    <row r="12282" spans="1:1" x14ac:dyDescent="0.25">
      <c r="A12282" t="s">
        <v>12588</v>
      </c>
    </row>
    <row r="12283" spans="1:1" x14ac:dyDescent="0.25">
      <c r="A12283" t="s">
        <v>12589</v>
      </c>
    </row>
    <row r="12284" spans="1:1" x14ac:dyDescent="0.25">
      <c r="A12284" t="s">
        <v>12590</v>
      </c>
    </row>
    <row r="12285" spans="1:1" x14ac:dyDescent="0.25">
      <c r="A12285" t="s">
        <v>12591</v>
      </c>
    </row>
    <row r="12286" spans="1:1" x14ac:dyDescent="0.25">
      <c r="A12286" t="s">
        <v>12592</v>
      </c>
    </row>
    <row r="12287" spans="1:1" x14ac:dyDescent="0.25">
      <c r="A12287" t="s">
        <v>12593</v>
      </c>
    </row>
    <row r="12288" spans="1:1" x14ac:dyDescent="0.25">
      <c r="A12288" t="s">
        <v>12594</v>
      </c>
    </row>
    <row r="12289" spans="1:1" x14ac:dyDescent="0.25">
      <c r="A12289" t="s">
        <v>12595</v>
      </c>
    </row>
    <row r="12290" spans="1:1" x14ac:dyDescent="0.25">
      <c r="A12290" t="s">
        <v>12596</v>
      </c>
    </row>
    <row r="12291" spans="1:1" x14ac:dyDescent="0.25">
      <c r="A12291" t="s">
        <v>12597</v>
      </c>
    </row>
    <row r="12292" spans="1:1" x14ac:dyDescent="0.25">
      <c r="A12292" t="s">
        <v>12598</v>
      </c>
    </row>
    <row r="12293" spans="1:1" x14ac:dyDescent="0.25">
      <c r="A12293" t="s">
        <v>12599</v>
      </c>
    </row>
    <row r="12294" spans="1:1" x14ac:dyDescent="0.25">
      <c r="A12294" t="s">
        <v>12600</v>
      </c>
    </row>
    <row r="12295" spans="1:1" x14ac:dyDescent="0.25">
      <c r="A12295" t="s">
        <v>12601</v>
      </c>
    </row>
    <row r="12296" spans="1:1" x14ac:dyDescent="0.25">
      <c r="A12296" t="s">
        <v>12602</v>
      </c>
    </row>
    <row r="12297" spans="1:1" x14ac:dyDescent="0.25">
      <c r="A12297" t="s">
        <v>12603</v>
      </c>
    </row>
    <row r="12298" spans="1:1" x14ac:dyDescent="0.25">
      <c r="A12298" t="s">
        <v>12604</v>
      </c>
    </row>
    <row r="12299" spans="1:1" x14ac:dyDescent="0.25">
      <c r="A12299" t="s">
        <v>12605</v>
      </c>
    </row>
    <row r="12300" spans="1:1" x14ac:dyDescent="0.25">
      <c r="A12300" t="s">
        <v>12606</v>
      </c>
    </row>
    <row r="12301" spans="1:1" x14ac:dyDescent="0.25">
      <c r="A12301" t="s">
        <v>12607</v>
      </c>
    </row>
    <row r="12302" spans="1:1" x14ac:dyDescent="0.25">
      <c r="A12302" t="s">
        <v>12608</v>
      </c>
    </row>
    <row r="12303" spans="1:1" x14ac:dyDescent="0.25">
      <c r="A12303" t="s">
        <v>12609</v>
      </c>
    </row>
    <row r="12304" spans="1:1" x14ac:dyDescent="0.25">
      <c r="A12304" t="s">
        <v>12610</v>
      </c>
    </row>
    <row r="12305" spans="1:1" x14ac:dyDescent="0.25">
      <c r="A12305" t="s">
        <v>12611</v>
      </c>
    </row>
    <row r="12306" spans="1:1" x14ac:dyDescent="0.25">
      <c r="A12306" t="s">
        <v>12612</v>
      </c>
    </row>
    <row r="12307" spans="1:1" x14ac:dyDescent="0.25">
      <c r="A12307" t="s">
        <v>12613</v>
      </c>
    </row>
    <row r="12308" spans="1:1" x14ac:dyDescent="0.25">
      <c r="A12308" t="s">
        <v>12614</v>
      </c>
    </row>
    <row r="12309" spans="1:1" x14ac:dyDescent="0.25">
      <c r="A12309" t="s">
        <v>12615</v>
      </c>
    </row>
    <row r="12310" spans="1:1" x14ac:dyDescent="0.25">
      <c r="A12310" t="s">
        <v>12616</v>
      </c>
    </row>
    <row r="12311" spans="1:1" x14ac:dyDescent="0.25">
      <c r="A12311" t="s">
        <v>12617</v>
      </c>
    </row>
    <row r="12312" spans="1:1" x14ac:dyDescent="0.25">
      <c r="A12312" t="s">
        <v>12618</v>
      </c>
    </row>
    <row r="12313" spans="1:1" x14ac:dyDescent="0.25">
      <c r="A12313" t="s">
        <v>12619</v>
      </c>
    </row>
    <row r="12314" spans="1:1" x14ac:dyDescent="0.25">
      <c r="A12314" t="s">
        <v>12620</v>
      </c>
    </row>
    <row r="12315" spans="1:1" x14ac:dyDescent="0.25">
      <c r="A12315" t="s">
        <v>12621</v>
      </c>
    </row>
    <row r="12316" spans="1:1" x14ac:dyDescent="0.25">
      <c r="A12316" t="s">
        <v>12622</v>
      </c>
    </row>
    <row r="12317" spans="1:1" x14ac:dyDescent="0.25">
      <c r="A12317" t="s">
        <v>12623</v>
      </c>
    </row>
    <row r="12318" spans="1:1" x14ac:dyDescent="0.25">
      <c r="A12318" t="s">
        <v>12624</v>
      </c>
    </row>
    <row r="12319" spans="1:1" x14ac:dyDescent="0.25">
      <c r="A12319" t="s">
        <v>12625</v>
      </c>
    </row>
    <row r="12320" spans="1:1" x14ac:dyDescent="0.25">
      <c r="A12320" t="s">
        <v>12626</v>
      </c>
    </row>
    <row r="12321" spans="1:1" x14ac:dyDescent="0.25">
      <c r="A12321" t="s">
        <v>12627</v>
      </c>
    </row>
    <row r="12322" spans="1:1" x14ac:dyDescent="0.25">
      <c r="A12322" t="s">
        <v>12628</v>
      </c>
    </row>
    <row r="12323" spans="1:1" x14ac:dyDescent="0.25">
      <c r="A12323" t="s">
        <v>12629</v>
      </c>
    </row>
    <row r="12324" spans="1:1" x14ac:dyDescent="0.25">
      <c r="A12324" t="s">
        <v>12630</v>
      </c>
    </row>
    <row r="12325" spans="1:1" x14ac:dyDescent="0.25">
      <c r="A12325" t="s">
        <v>12631</v>
      </c>
    </row>
    <row r="12326" spans="1:1" x14ac:dyDescent="0.25">
      <c r="A12326" t="s">
        <v>12632</v>
      </c>
    </row>
    <row r="12327" spans="1:1" x14ac:dyDescent="0.25">
      <c r="A12327" t="s">
        <v>12633</v>
      </c>
    </row>
    <row r="12328" spans="1:1" x14ac:dyDescent="0.25">
      <c r="A12328" t="s">
        <v>12634</v>
      </c>
    </row>
    <row r="12329" spans="1:1" x14ac:dyDescent="0.25">
      <c r="A12329" t="s">
        <v>12635</v>
      </c>
    </row>
    <row r="12330" spans="1:1" x14ac:dyDescent="0.25">
      <c r="A12330" t="s">
        <v>12636</v>
      </c>
    </row>
    <row r="12331" spans="1:1" x14ac:dyDescent="0.25">
      <c r="A12331" t="s">
        <v>12637</v>
      </c>
    </row>
    <row r="12332" spans="1:1" x14ac:dyDescent="0.25">
      <c r="A12332" t="s">
        <v>12638</v>
      </c>
    </row>
    <row r="12333" spans="1:1" x14ac:dyDescent="0.25">
      <c r="A12333" t="s">
        <v>12639</v>
      </c>
    </row>
    <row r="12334" spans="1:1" x14ac:dyDescent="0.25">
      <c r="A12334" t="s">
        <v>12640</v>
      </c>
    </row>
    <row r="12335" spans="1:1" x14ac:dyDescent="0.25">
      <c r="A12335" t="s">
        <v>12641</v>
      </c>
    </row>
    <row r="12336" spans="1:1" x14ac:dyDescent="0.25">
      <c r="A12336" t="s">
        <v>12642</v>
      </c>
    </row>
    <row r="12337" spans="1:1" x14ac:dyDescent="0.25">
      <c r="A12337" t="s">
        <v>12643</v>
      </c>
    </row>
    <row r="12338" spans="1:1" x14ac:dyDescent="0.25">
      <c r="A12338" t="s">
        <v>12644</v>
      </c>
    </row>
    <row r="12339" spans="1:1" x14ac:dyDescent="0.25">
      <c r="A12339" t="s">
        <v>12645</v>
      </c>
    </row>
    <row r="12340" spans="1:1" x14ac:dyDescent="0.25">
      <c r="A12340" t="s">
        <v>12646</v>
      </c>
    </row>
    <row r="12341" spans="1:1" x14ac:dyDescent="0.25">
      <c r="A12341" t="s">
        <v>12647</v>
      </c>
    </row>
    <row r="12342" spans="1:1" x14ac:dyDescent="0.25">
      <c r="A12342" t="s">
        <v>12648</v>
      </c>
    </row>
    <row r="12343" spans="1:1" x14ac:dyDescent="0.25">
      <c r="A12343" t="s">
        <v>12649</v>
      </c>
    </row>
    <row r="12344" spans="1:1" x14ac:dyDescent="0.25">
      <c r="A12344" t="s">
        <v>12650</v>
      </c>
    </row>
    <row r="12345" spans="1:1" x14ac:dyDescent="0.25">
      <c r="A12345" t="s">
        <v>12651</v>
      </c>
    </row>
    <row r="12346" spans="1:1" x14ac:dyDescent="0.25">
      <c r="A12346" t="s">
        <v>12652</v>
      </c>
    </row>
    <row r="12347" spans="1:1" x14ac:dyDescent="0.25">
      <c r="A12347" t="s">
        <v>12653</v>
      </c>
    </row>
    <row r="12348" spans="1:1" x14ac:dyDescent="0.25">
      <c r="A12348" t="s">
        <v>12654</v>
      </c>
    </row>
    <row r="12349" spans="1:1" x14ac:dyDescent="0.25">
      <c r="A12349" t="s">
        <v>12655</v>
      </c>
    </row>
    <row r="12350" spans="1:1" x14ac:dyDescent="0.25">
      <c r="A12350" t="s">
        <v>12656</v>
      </c>
    </row>
    <row r="12351" spans="1:1" x14ac:dyDescent="0.25">
      <c r="A12351" t="s">
        <v>12657</v>
      </c>
    </row>
    <row r="12352" spans="1:1" x14ac:dyDescent="0.25">
      <c r="A12352" t="s">
        <v>12658</v>
      </c>
    </row>
    <row r="12353" spans="1:1" x14ac:dyDescent="0.25">
      <c r="A12353" t="s">
        <v>12659</v>
      </c>
    </row>
    <row r="12354" spans="1:1" x14ac:dyDescent="0.25">
      <c r="A12354" t="s">
        <v>12660</v>
      </c>
    </row>
    <row r="12355" spans="1:1" x14ac:dyDescent="0.25">
      <c r="A12355" t="s">
        <v>12661</v>
      </c>
    </row>
    <row r="12356" spans="1:1" x14ac:dyDescent="0.25">
      <c r="A12356" t="s">
        <v>12662</v>
      </c>
    </row>
    <row r="12357" spans="1:1" x14ac:dyDescent="0.25">
      <c r="A12357" t="s">
        <v>12663</v>
      </c>
    </row>
    <row r="12358" spans="1:1" x14ac:dyDescent="0.25">
      <c r="A12358" t="s">
        <v>12664</v>
      </c>
    </row>
    <row r="12359" spans="1:1" x14ac:dyDescent="0.25">
      <c r="A12359" t="s">
        <v>12665</v>
      </c>
    </row>
    <row r="12360" spans="1:1" x14ac:dyDescent="0.25">
      <c r="A12360" t="s">
        <v>12666</v>
      </c>
    </row>
    <row r="12361" spans="1:1" x14ac:dyDescent="0.25">
      <c r="A12361" t="s">
        <v>12667</v>
      </c>
    </row>
    <row r="12362" spans="1:1" x14ac:dyDescent="0.25">
      <c r="A12362" t="s">
        <v>12668</v>
      </c>
    </row>
    <row r="12363" spans="1:1" x14ac:dyDescent="0.25">
      <c r="A12363" t="s">
        <v>12669</v>
      </c>
    </row>
    <row r="12364" spans="1:1" x14ac:dyDescent="0.25">
      <c r="A12364" t="s">
        <v>12670</v>
      </c>
    </row>
    <row r="12365" spans="1:1" x14ac:dyDescent="0.25">
      <c r="A12365" t="s">
        <v>12671</v>
      </c>
    </row>
    <row r="12366" spans="1:1" x14ac:dyDescent="0.25">
      <c r="A12366" t="s">
        <v>12672</v>
      </c>
    </row>
    <row r="12367" spans="1:1" x14ac:dyDescent="0.25">
      <c r="A12367" t="s">
        <v>12673</v>
      </c>
    </row>
    <row r="12368" spans="1:1" x14ac:dyDescent="0.25">
      <c r="A12368" t="s">
        <v>12674</v>
      </c>
    </row>
    <row r="12369" spans="1:1" x14ac:dyDescent="0.25">
      <c r="A12369" t="s">
        <v>12675</v>
      </c>
    </row>
    <row r="12370" spans="1:1" x14ac:dyDescent="0.25">
      <c r="A12370" t="s">
        <v>12676</v>
      </c>
    </row>
    <row r="12371" spans="1:1" x14ac:dyDescent="0.25">
      <c r="A12371" t="s">
        <v>12677</v>
      </c>
    </row>
    <row r="12372" spans="1:1" x14ac:dyDescent="0.25">
      <c r="A12372" t="s">
        <v>12678</v>
      </c>
    </row>
    <row r="12373" spans="1:1" x14ac:dyDescent="0.25">
      <c r="A12373" t="s">
        <v>12679</v>
      </c>
    </row>
    <row r="12374" spans="1:1" x14ac:dyDescent="0.25">
      <c r="A12374" t="s">
        <v>12680</v>
      </c>
    </row>
    <row r="12375" spans="1:1" x14ac:dyDescent="0.25">
      <c r="A12375" t="s">
        <v>12681</v>
      </c>
    </row>
    <row r="12376" spans="1:1" x14ac:dyDescent="0.25">
      <c r="A12376" t="s">
        <v>12682</v>
      </c>
    </row>
    <row r="12377" spans="1:1" x14ac:dyDescent="0.25">
      <c r="A12377" t="s">
        <v>12683</v>
      </c>
    </row>
    <row r="12378" spans="1:1" x14ac:dyDescent="0.25">
      <c r="A12378" t="s">
        <v>12684</v>
      </c>
    </row>
    <row r="12379" spans="1:1" x14ac:dyDescent="0.25">
      <c r="A12379" t="s">
        <v>12685</v>
      </c>
    </row>
    <row r="12380" spans="1:1" x14ac:dyDescent="0.25">
      <c r="A12380" t="s">
        <v>12686</v>
      </c>
    </row>
    <row r="12381" spans="1:1" x14ac:dyDescent="0.25">
      <c r="A12381" t="s">
        <v>12687</v>
      </c>
    </row>
    <row r="12382" spans="1:1" x14ac:dyDescent="0.25">
      <c r="A12382" t="s">
        <v>12688</v>
      </c>
    </row>
    <row r="12383" spans="1:1" x14ac:dyDescent="0.25">
      <c r="A12383" t="s">
        <v>12689</v>
      </c>
    </row>
    <row r="12384" spans="1:1" x14ac:dyDescent="0.25">
      <c r="A12384" t="s">
        <v>12690</v>
      </c>
    </row>
    <row r="12385" spans="1:1" x14ac:dyDescent="0.25">
      <c r="A12385" t="s">
        <v>12691</v>
      </c>
    </row>
    <row r="12386" spans="1:1" x14ac:dyDescent="0.25">
      <c r="A12386" t="s">
        <v>12692</v>
      </c>
    </row>
    <row r="12387" spans="1:1" x14ac:dyDescent="0.25">
      <c r="A12387" t="s">
        <v>12693</v>
      </c>
    </row>
    <row r="12388" spans="1:1" x14ac:dyDescent="0.25">
      <c r="A12388" t="s">
        <v>12694</v>
      </c>
    </row>
    <row r="12389" spans="1:1" x14ac:dyDescent="0.25">
      <c r="A12389" t="s">
        <v>12695</v>
      </c>
    </row>
    <row r="12390" spans="1:1" x14ac:dyDescent="0.25">
      <c r="A12390" t="s">
        <v>12696</v>
      </c>
    </row>
    <row r="12391" spans="1:1" x14ac:dyDescent="0.25">
      <c r="A12391" t="s">
        <v>12697</v>
      </c>
    </row>
    <row r="12392" spans="1:1" x14ac:dyDescent="0.25">
      <c r="A12392" t="s">
        <v>12698</v>
      </c>
    </row>
    <row r="12393" spans="1:1" x14ac:dyDescent="0.25">
      <c r="A12393" t="s">
        <v>12699</v>
      </c>
    </row>
    <row r="12394" spans="1:1" x14ac:dyDescent="0.25">
      <c r="A12394" t="s">
        <v>12700</v>
      </c>
    </row>
    <row r="12395" spans="1:1" x14ac:dyDescent="0.25">
      <c r="A12395" t="s">
        <v>12701</v>
      </c>
    </row>
    <row r="12396" spans="1:1" x14ac:dyDescent="0.25">
      <c r="A12396" t="s">
        <v>12702</v>
      </c>
    </row>
    <row r="12397" spans="1:1" x14ac:dyDescent="0.25">
      <c r="A12397" t="s">
        <v>12703</v>
      </c>
    </row>
    <row r="12398" spans="1:1" x14ac:dyDescent="0.25">
      <c r="A12398" t="s">
        <v>12704</v>
      </c>
    </row>
    <row r="12399" spans="1:1" x14ac:dyDescent="0.25">
      <c r="A12399" t="s">
        <v>12705</v>
      </c>
    </row>
    <row r="12400" spans="1:1" x14ac:dyDescent="0.25">
      <c r="A12400" t="s">
        <v>12706</v>
      </c>
    </row>
    <row r="12401" spans="1:1" x14ac:dyDescent="0.25">
      <c r="A12401" t="s">
        <v>12707</v>
      </c>
    </row>
    <row r="12402" spans="1:1" x14ac:dyDescent="0.25">
      <c r="A12402" t="s">
        <v>12708</v>
      </c>
    </row>
    <row r="12403" spans="1:1" x14ac:dyDescent="0.25">
      <c r="A12403" t="s">
        <v>12709</v>
      </c>
    </row>
    <row r="12404" spans="1:1" x14ac:dyDescent="0.25">
      <c r="A12404" t="s">
        <v>12710</v>
      </c>
    </row>
    <row r="12405" spans="1:1" x14ac:dyDescent="0.25">
      <c r="A12405" t="s">
        <v>12711</v>
      </c>
    </row>
    <row r="12406" spans="1:1" x14ac:dyDescent="0.25">
      <c r="A12406" t="s">
        <v>12712</v>
      </c>
    </row>
    <row r="12407" spans="1:1" x14ac:dyDescent="0.25">
      <c r="A12407" t="s">
        <v>12713</v>
      </c>
    </row>
    <row r="12408" spans="1:1" x14ac:dyDescent="0.25">
      <c r="A12408" t="s">
        <v>12714</v>
      </c>
    </row>
    <row r="12409" spans="1:1" x14ac:dyDescent="0.25">
      <c r="A12409" t="s">
        <v>12715</v>
      </c>
    </row>
    <row r="12410" spans="1:1" x14ac:dyDescent="0.25">
      <c r="A12410" t="s">
        <v>12716</v>
      </c>
    </row>
    <row r="12411" spans="1:1" x14ac:dyDescent="0.25">
      <c r="A12411" t="s">
        <v>12717</v>
      </c>
    </row>
    <row r="12412" spans="1:1" x14ac:dyDescent="0.25">
      <c r="A12412" t="s">
        <v>12718</v>
      </c>
    </row>
    <row r="12413" spans="1:1" x14ac:dyDescent="0.25">
      <c r="A12413" t="s">
        <v>12719</v>
      </c>
    </row>
    <row r="12414" spans="1:1" x14ac:dyDescent="0.25">
      <c r="A12414" t="s">
        <v>12720</v>
      </c>
    </row>
    <row r="12415" spans="1:1" x14ac:dyDescent="0.25">
      <c r="A12415" t="s">
        <v>12721</v>
      </c>
    </row>
    <row r="12416" spans="1:1" x14ac:dyDescent="0.25">
      <c r="A12416" t="s">
        <v>12722</v>
      </c>
    </row>
    <row r="12417" spans="1:1" x14ac:dyDescent="0.25">
      <c r="A12417" t="s">
        <v>12723</v>
      </c>
    </row>
    <row r="12418" spans="1:1" x14ac:dyDescent="0.25">
      <c r="A12418" t="s">
        <v>12724</v>
      </c>
    </row>
    <row r="12419" spans="1:1" x14ac:dyDescent="0.25">
      <c r="A12419" t="s">
        <v>12725</v>
      </c>
    </row>
    <row r="12420" spans="1:1" x14ac:dyDescent="0.25">
      <c r="A12420" t="s">
        <v>12726</v>
      </c>
    </row>
    <row r="12421" spans="1:1" x14ac:dyDescent="0.25">
      <c r="A12421" t="s">
        <v>12727</v>
      </c>
    </row>
    <row r="12422" spans="1:1" x14ac:dyDescent="0.25">
      <c r="A12422" t="s">
        <v>12728</v>
      </c>
    </row>
    <row r="12423" spans="1:1" x14ac:dyDescent="0.25">
      <c r="A12423" t="s">
        <v>12729</v>
      </c>
    </row>
    <row r="12424" spans="1:1" x14ac:dyDescent="0.25">
      <c r="A12424" t="s">
        <v>12730</v>
      </c>
    </row>
    <row r="12425" spans="1:1" x14ac:dyDescent="0.25">
      <c r="A12425" t="s">
        <v>12731</v>
      </c>
    </row>
    <row r="12426" spans="1:1" x14ac:dyDescent="0.25">
      <c r="A12426" t="s">
        <v>12732</v>
      </c>
    </row>
    <row r="12427" spans="1:1" x14ac:dyDescent="0.25">
      <c r="A12427" t="s">
        <v>12733</v>
      </c>
    </row>
    <row r="12428" spans="1:1" x14ac:dyDescent="0.25">
      <c r="A12428" t="s">
        <v>12734</v>
      </c>
    </row>
    <row r="12429" spans="1:1" x14ac:dyDescent="0.25">
      <c r="A12429" t="s">
        <v>12735</v>
      </c>
    </row>
    <row r="12430" spans="1:1" x14ac:dyDescent="0.25">
      <c r="A12430" t="s">
        <v>12736</v>
      </c>
    </row>
    <row r="12431" spans="1:1" x14ac:dyDescent="0.25">
      <c r="A12431" t="s">
        <v>12737</v>
      </c>
    </row>
    <row r="12432" spans="1:1" x14ac:dyDescent="0.25">
      <c r="A12432" t="s">
        <v>12738</v>
      </c>
    </row>
    <row r="12433" spans="1:1" x14ac:dyDescent="0.25">
      <c r="A12433" t="s">
        <v>12739</v>
      </c>
    </row>
    <row r="12434" spans="1:1" x14ac:dyDescent="0.25">
      <c r="A12434" t="s">
        <v>12740</v>
      </c>
    </row>
    <row r="12435" spans="1:1" x14ac:dyDescent="0.25">
      <c r="A12435" t="s">
        <v>12741</v>
      </c>
    </row>
    <row r="12436" spans="1:1" x14ac:dyDescent="0.25">
      <c r="A12436" t="s">
        <v>12742</v>
      </c>
    </row>
    <row r="12437" spans="1:1" x14ac:dyDescent="0.25">
      <c r="A12437" t="s">
        <v>12743</v>
      </c>
    </row>
    <row r="12438" spans="1:1" x14ac:dyDescent="0.25">
      <c r="A12438" t="s">
        <v>12744</v>
      </c>
    </row>
    <row r="12439" spans="1:1" x14ac:dyDescent="0.25">
      <c r="A12439" t="s">
        <v>12745</v>
      </c>
    </row>
    <row r="12440" spans="1:1" x14ac:dyDescent="0.25">
      <c r="A12440" t="s">
        <v>12746</v>
      </c>
    </row>
    <row r="12441" spans="1:1" x14ac:dyDescent="0.25">
      <c r="A12441" t="s">
        <v>12747</v>
      </c>
    </row>
    <row r="12442" spans="1:1" x14ac:dyDescent="0.25">
      <c r="A12442" t="s">
        <v>12748</v>
      </c>
    </row>
    <row r="12443" spans="1:1" x14ac:dyDescent="0.25">
      <c r="A12443" t="s">
        <v>12749</v>
      </c>
    </row>
    <row r="12444" spans="1:1" x14ac:dyDescent="0.25">
      <c r="A12444" t="s">
        <v>12750</v>
      </c>
    </row>
    <row r="12445" spans="1:1" x14ac:dyDescent="0.25">
      <c r="A12445" t="s">
        <v>12751</v>
      </c>
    </row>
    <row r="12446" spans="1:1" x14ac:dyDescent="0.25">
      <c r="A12446" t="s">
        <v>12752</v>
      </c>
    </row>
    <row r="12447" spans="1:1" x14ac:dyDescent="0.25">
      <c r="A12447" t="s">
        <v>12753</v>
      </c>
    </row>
    <row r="12448" spans="1:1" x14ac:dyDescent="0.25">
      <c r="A12448" t="s">
        <v>12754</v>
      </c>
    </row>
    <row r="12449" spans="1:1" x14ac:dyDescent="0.25">
      <c r="A12449" t="s">
        <v>12755</v>
      </c>
    </row>
    <row r="12450" spans="1:1" x14ac:dyDescent="0.25">
      <c r="A12450" t="s">
        <v>12756</v>
      </c>
    </row>
    <row r="12451" spans="1:1" x14ac:dyDescent="0.25">
      <c r="A12451" t="s">
        <v>12757</v>
      </c>
    </row>
    <row r="12452" spans="1:1" x14ac:dyDescent="0.25">
      <c r="A12452" t="s">
        <v>12758</v>
      </c>
    </row>
    <row r="12453" spans="1:1" x14ac:dyDescent="0.25">
      <c r="A12453" t="s">
        <v>12759</v>
      </c>
    </row>
    <row r="12454" spans="1:1" x14ac:dyDescent="0.25">
      <c r="A12454" t="s">
        <v>12760</v>
      </c>
    </row>
    <row r="12455" spans="1:1" x14ac:dyDescent="0.25">
      <c r="A12455" t="s">
        <v>12761</v>
      </c>
    </row>
    <row r="12456" spans="1:1" x14ac:dyDescent="0.25">
      <c r="A12456" t="s">
        <v>12762</v>
      </c>
    </row>
    <row r="12457" spans="1:1" x14ac:dyDescent="0.25">
      <c r="A12457" t="s">
        <v>12763</v>
      </c>
    </row>
    <row r="12458" spans="1:1" x14ac:dyDescent="0.25">
      <c r="A12458" t="s">
        <v>12764</v>
      </c>
    </row>
    <row r="12459" spans="1:1" x14ac:dyDescent="0.25">
      <c r="A12459" t="s">
        <v>12765</v>
      </c>
    </row>
    <row r="12460" spans="1:1" x14ac:dyDescent="0.25">
      <c r="A12460" t="s">
        <v>12766</v>
      </c>
    </row>
    <row r="12461" spans="1:1" x14ac:dyDescent="0.25">
      <c r="A12461" t="s">
        <v>12767</v>
      </c>
    </row>
    <row r="12462" spans="1:1" x14ac:dyDescent="0.25">
      <c r="A12462" t="s">
        <v>12768</v>
      </c>
    </row>
    <row r="12463" spans="1:1" x14ac:dyDescent="0.25">
      <c r="A12463" t="s">
        <v>12769</v>
      </c>
    </row>
    <row r="12464" spans="1:1" x14ac:dyDescent="0.25">
      <c r="A12464" t="s">
        <v>12770</v>
      </c>
    </row>
    <row r="12465" spans="1:1" x14ac:dyDescent="0.25">
      <c r="A12465" t="s">
        <v>12771</v>
      </c>
    </row>
    <row r="12466" spans="1:1" x14ac:dyDescent="0.25">
      <c r="A12466" t="s">
        <v>12772</v>
      </c>
    </row>
    <row r="12467" spans="1:1" x14ac:dyDescent="0.25">
      <c r="A12467" t="s">
        <v>12773</v>
      </c>
    </row>
    <row r="12468" spans="1:1" x14ac:dyDescent="0.25">
      <c r="A12468" t="s">
        <v>12774</v>
      </c>
    </row>
    <row r="12469" spans="1:1" x14ac:dyDescent="0.25">
      <c r="A12469" t="s">
        <v>12775</v>
      </c>
    </row>
    <row r="12470" spans="1:1" x14ac:dyDescent="0.25">
      <c r="A12470" t="s">
        <v>12776</v>
      </c>
    </row>
    <row r="12471" spans="1:1" x14ac:dyDescent="0.25">
      <c r="A12471" t="s">
        <v>12777</v>
      </c>
    </row>
    <row r="12472" spans="1:1" x14ac:dyDescent="0.25">
      <c r="A12472" t="s">
        <v>12778</v>
      </c>
    </row>
    <row r="12473" spans="1:1" x14ac:dyDescent="0.25">
      <c r="A12473" t="s">
        <v>12779</v>
      </c>
    </row>
    <row r="12474" spans="1:1" x14ac:dyDescent="0.25">
      <c r="A12474" t="s">
        <v>12780</v>
      </c>
    </row>
    <row r="12475" spans="1:1" x14ac:dyDescent="0.25">
      <c r="A12475" t="s">
        <v>12781</v>
      </c>
    </row>
    <row r="12476" spans="1:1" x14ac:dyDescent="0.25">
      <c r="A12476" t="s">
        <v>12782</v>
      </c>
    </row>
    <row r="12477" spans="1:1" x14ac:dyDescent="0.25">
      <c r="A12477" t="s">
        <v>12783</v>
      </c>
    </row>
    <row r="12478" spans="1:1" x14ac:dyDescent="0.25">
      <c r="A12478" t="s">
        <v>12784</v>
      </c>
    </row>
    <row r="12479" spans="1:1" x14ac:dyDescent="0.25">
      <c r="A12479" t="s">
        <v>12785</v>
      </c>
    </row>
    <row r="12480" spans="1:1" x14ac:dyDescent="0.25">
      <c r="A12480" t="s">
        <v>12786</v>
      </c>
    </row>
    <row r="12481" spans="1:1" x14ac:dyDescent="0.25">
      <c r="A12481" t="s">
        <v>12787</v>
      </c>
    </row>
    <row r="12482" spans="1:1" x14ac:dyDescent="0.25">
      <c r="A12482" t="s">
        <v>12788</v>
      </c>
    </row>
    <row r="12483" spans="1:1" x14ac:dyDescent="0.25">
      <c r="A12483" t="s">
        <v>12789</v>
      </c>
    </row>
    <row r="12484" spans="1:1" x14ac:dyDescent="0.25">
      <c r="A12484" t="s">
        <v>12790</v>
      </c>
    </row>
    <row r="12485" spans="1:1" x14ac:dyDescent="0.25">
      <c r="A12485" t="s">
        <v>12791</v>
      </c>
    </row>
    <row r="12486" spans="1:1" x14ac:dyDescent="0.25">
      <c r="A12486" t="s">
        <v>12792</v>
      </c>
    </row>
    <row r="12487" spans="1:1" x14ac:dyDescent="0.25">
      <c r="A12487" t="s">
        <v>12793</v>
      </c>
    </row>
    <row r="12488" spans="1:1" x14ac:dyDescent="0.25">
      <c r="A12488" t="s">
        <v>12794</v>
      </c>
    </row>
    <row r="12489" spans="1:1" x14ac:dyDescent="0.25">
      <c r="A12489" t="s">
        <v>12795</v>
      </c>
    </row>
    <row r="12490" spans="1:1" x14ac:dyDescent="0.25">
      <c r="A12490" t="s">
        <v>12796</v>
      </c>
    </row>
    <row r="12491" spans="1:1" x14ac:dyDescent="0.25">
      <c r="A12491" t="s">
        <v>12797</v>
      </c>
    </row>
    <row r="12492" spans="1:1" x14ac:dyDescent="0.25">
      <c r="A12492" t="s">
        <v>12798</v>
      </c>
    </row>
    <row r="12493" spans="1:1" x14ac:dyDescent="0.25">
      <c r="A12493" t="s">
        <v>12799</v>
      </c>
    </row>
    <row r="12494" spans="1:1" x14ac:dyDescent="0.25">
      <c r="A12494" t="s">
        <v>12800</v>
      </c>
    </row>
    <row r="12495" spans="1:1" x14ac:dyDescent="0.25">
      <c r="A12495" t="s">
        <v>12801</v>
      </c>
    </row>
    <row r="12496" spans="1:1" x14ac:dyDescent="0.25">
      <c r="A12496" t="s">
        <v>12802</v>
      </c>
    </row>
    <row r="12497" spans="1:1" x14ac:dyDescent="0.25">
      <c r="A12497" t="s">
        <v>12803</v>
      </c>
    </row>
    <row r="12498" spans="1:1" x14ac:dyDescent="0.25">
      <c r="A12498" t="s">
        <v>12804</v>
      </c>
    </row>
    <row r="12499" spans="1:1" x14ac:dyDescent="0.25">
      <c r="A12499" t="s">
        <v>12805</v>
      </c>
    </row>
    <row r="12500" spans="1:1" x14ac:dyDescent="0.25">
      <c r="A12500" t="s">
        <v>12806</v>
      </c>
    </row>
    <row r="12501" spans="1:1" x14ac:dyDescent="0.25">
      <c r="A12501" t="s">
        <v>12807</v>
      </c>
    </row>
    <row r="12502" spans="1:1" x14ac:dyDescent="0.25">
      <c r="A12502" t="s">
        <v>12808</v>
      </c>
    </row>
    <row r="12503" spans="1:1" x14ac:dyDescent="0.25">
      <c r="A12503" t="s">
        <v>12809</v>
      </c>
    </row>
    <row r="12504" spans="1:1" x14ac:dyDescent="0.25">
      <c r="A12504" t="s">
        <v>12810</v>
      </c>
    </row>
    <row r="12505" spans="1:1" x14ac:dyDescent="0.25">
      <c r="A12505" t="s">
        <v>12811</v>
      </c>
    </row>
    <row r="12506" spans="1:1" x14ac:dyDescent="0.25">
      <c r="A12506" t="s">
        <v>12812</v>
      </c>
    </row>
    <row r="12507" spans="1:1" x14ac:dyDescent="0.25">
      <c r="A12507" t="s">
        <v>12813</v>
      </c>
    </row>
    <row r="12508" spans="1:1" x14ac:dyDescent="0.25">
      <c r="A12508" t="s">
        <v>12814</v>
      </c>
    </row>
    <row r="12509" spans="1:1" x14ac:dyDescent="0.25">
      <c r="A12509" t="s">
        <v>12815</v>
      </c>
    </row>
    <row r="12510" spans="1:1" x14ac:dyDescent="0.25">
      <c r="A12510" t="s">
        <v>12816</v>
      </c>
    </row>
    <row r="12511" spans="1:1" x14ac:dyDescent="0.25">
      <c r="A12511" t="s">
        <v>12817</v>
      </c>
    </row>
    <row r="12512" spans="1:1" x14ac:dyDescent="0.25">
      <c r="A12512" t="s">
        <v>12818</v>
      </c>
    </row>
    <row r="12513" spans="1:1" x14ac:dyDescent="0.25">
      <c r="A12513" t="s">
        <v>12819</v>
      </c>
    </row>
    <row r="12514" spans="1:1" x14ac:dyDescent="0.25">
      <c r="A12514" t="s">
        <v>12820</v>
      </c>
    </row>
    <row r="12515" spans="1:1" x14ac:dyDescent="0.25">
      <c r="A12515" t="s">
        <v>12821</v>
      </c>
    </row>
    <row r="12516" spans="1:1" x14ac:dyDescent="0.25">
      <c r="A12516" t="s">
        <v>12822</v>
      </c>
    </row>
    <row r="12517" spans="1:1" x14ac:dyDescent="0.25">
      <c r="A12517" t="s">
        <v>12823</v>
      </c>
    </row>
    <row r="12518" spans="1:1" x14ac:dyDescent="0.25">
      <c r="A12518" t="s">
        <v>12824</v>
      </c>
    </row>
    <row r="12519" spans="1:1" x14ac:dyDescent="0.25">
      <c r="A12519" t="s">
        <v>12825</v>
      </c>
    </row>
    <row r="12520" spans="1:1" x14ac:dyDescent="0.25">
      <c r="A12520" t="s">
        <v>12826</v>
      </c>
    </row>
    <row r="12521" spans="1:1" x14ac:dyDescent="0.25">
      <c r="A12521" t="s">
        <v>12827</v>
      </c>
    </row>
    <row r="12522" spans="1:1" x14ac:dyDescent="0.25">
      <c r="A12522" t="s">
        <v>12828</v>
      </c>
    </row>
    <row r="12523" spans="1:1" x14ac:dyDescent="0.25">
      <c r="A12523" t="s">
        <v>12829</v>
      </c>
    </row>
    <row r="12524" spans="1:1" x14ac:dyDescent="0.25">
      <c r="A12524" t="s">
        <v>12830</v>
      </c>
    </row>
    <row r="12525" spans="1:1" x14ac:dyDescent="0.25">
      <c r="A12525" t="s">
        <v>12831</v>
      </c>
    </row>
    <row r="12526" spans="1:1" x14ac:dyDescent="0.25">
      <c r="A12526" t="s">
        <v>12832</v>
      </c>
    </row>
    <row r="12527" spans="1:1" x14ac:dyDescent="0.25">
      <c r="A12527" t="s">
        <v>12833</v>
      </c>
    </row>
    <row r="12528" spans="1:1" x14ac:dyDescent="0.25">
      <c r="A12528" t="s">
        <v>12834</v>
      </c>
    </row>
    <row r="12529" spans="1:1" x14ac:dyDescent="0.25">
      <c r="A12529" t="s">
        <v>12835</v>
      </c>
    </row>
    <row r="12530" spans="1:1" x14ac:dyDescent="0.25">
      <c r="A12530" t="s">
        <v>12836</v>
      </c>
    </row>
    <row r="12531" spans="1:1" x14ac:dyDescent="0.25">
      <c r="A12531" t="s">
        <v>12837</v>
      </c>
    </row>
    <row r="12532" spans="1:1" x14ac:dyDescent="0.25">
      <c r="A12532" t="s">
        <v>12838</v>
      </c>
    </row>
    <row r="12533" spans="1:1" x14ac:dyDescent="0.25">
      <c r="A12533" t="s">
        <v>12839</v>
      </c>
    </row>
    <row r="12534" spans="1:1" x14ac:dyDescent="0.25">
      <c r="A12534" t="s">
        <v>12840</v>
      </c>
    </row>
    <row r="12535" spans="1:1" x14ac:dyDescent="0.25">
      <c r="A12535" t="s">
        <v>12841</v>
      </c>
    </row>
    <row r="12536" spans="1:1" x14ac:dyDescent="0.25">
      <c r="A12536" t="s">
        <v>12842</v>
      </c>
    </row>
    <row r="12537" spans="1:1" x14ac:dyDescent="0.25">
      <c r="A12537" t="s">
        <v>12843</v>
      </c>
    </row>
    <row r="12538" spans="1:1" x14ac:dyDescent="0.25">
      <c r="A12538" t="s">
        <v>12844</v>
      </c>
    </row>
    <row r="12539" spans="1:1" x14ac:dyDescent="0.25">
      <c r="A12539" t="s">
        <v>12845</v>
      </c>
    </row>
    <row r="12540" spans="1:1" x14ac:dyDescent="0.25">
      <c r="A12540" t="s">
        <v>12846</v>
      </c>
    </row>
    <row r="12541" spans="1:1" x14ac:dyDescent="0.25">
      <c r="A12541" t="s">
        <v>12847</v>
      </c>
    </row>
    <row r="12542" spans="1:1" x14ac:dyDescent="0.25">
      <c r="A12542" t="s">
        <v>12848</v>
      </c>
    </row>
    <row r="12543" spans="1:1" x14ac:dyDescent="0.25">
      <c r="A12543" t="s">
        <v>12849</v>
      </c>
    </row>
    <row r="12544" spans="1:1" x14ac:dyDescent="0.25">
      <c r="A12544" t="s">
        <v>12850</v>
      </c>
    </row>
    <row r="12545" spans="1:1" x14ac:dyDescent="0.25">
      <c r="A12545" t="s">
        <v>12851</v>
      </c>
    </row>
    <row r="12546" spans="1:1" x14ac:dyDescent="0.25">
      <c r="A12546" t="s">
        <v>12852</v>
      </c>
    </row>
    <row r="12547" spans="1:1" x14ac:dyDescent="0.25">
      <c r="A12547" t="s">
        <v>12853</v>
      </c>
    </row>
    <row r="12548" spans="1:1" x14ac:dyDescent="0.25">
      <c r="A12548" t="s">
        <v>12854</v>
      </c>
    </row>
    <row r="12549" spans="1:1" x14ac:dyDescent="0.25">
      <c r="A12549" t="s">
        <v>12855</v>
      </c>
    </row>
    <row r="12550" spans="1:1" x14ac:dyDescent="0.25">
      <c r="A12550" t="s">
        <v>12856</v>
      </c>
    </row>
    <row r="12551" spans="1:1" x14ac:dyDescent="0.25">
      <c r="A12551" t="s">
        <v>12857</v>
      </c>
    </row>
    <row r="12552" spans="1:1" x14ac:dyDescent="0.25">
      <c r="A12552" t="s">
        <v>12858</v>
      </c>
    </row>
    <row r="12553" spans="1:1" x14ac:dyDescent="0.25">
      <c r="A12553" t="s">
        <v>12859</v>
      </c>
    </row>
    <row r="12554" spans="1:1" x14ac:dyDescent="0.25">
      <c r="A12554" t="s">
        <v>12860</v>
      </c>
    </row>
    <row r="12555" spans="1:1" x14ac:dyDescent="0.25">
      <c r="A12555" t="s">
        <v>12861</v>
      </c>
    </row>
    <row r="12556" spans="1:1" x14ac:dyDescent="0.25">
      <c r="A12556" t="s">
        <v>12862</v>
      </c>
    </row>
    <row r="12557" spans="1:1" x14ac:dyDescent="0.25">
      <c r="A12557" t="s">
        <v>12863</v>
      </c>
    </row>
    <row r="12558" spans="1:1" x14ac:dyDescent="0.25">
      <c r="A12558" t="s">
        <v>12864</v>
      </c>
    </row>
    <row r="12559" spans="1:1" x14ac:dyDescent="0.25">
      <c r="A12559" t="s">
        <v>12865</v>
      </c>
    </row>
    <row r="12560" spans="1:1" x14ac:dyDescent="0.25">
      <c r="A12560" t="s">
        <v>12866</v>
      </c>
    </row>
    <row r="12561" spans="1:1" x14ac:dyDescent="0.25">
      <c r="A12561" t="s">
        <v>12867</v>
      </c>
    </row>
    <row r="12562" spans="1:1" x14ac:dyDescent="0.25">
      <c r="A12562" t="s">
        <v>12868</v>
      </c>
    </row>
    <row r="12563" spans="1:1" x14ac:dyDescent="0.25">
      <c r="A12563" t="s">
        <v>12869</v>
      </c>
    </row>
    <row r="12564" spans="1:1" x14ac:dyDescent="0.25">
      <c r="A12564" t="s">
        <v>12870</v>
      </c>
    </row>
    <row r="12565" spans="1:1" x14ac:dyDescent="0.25">
      <c r="A12565" t="s">
        <v>12871</v>
      </c>
    </row>
    <row r="12566" spans="1:1" x14ac:dyDescent="0.25">
      <c r="A12566" t="s">
        <v>12872</v>
      </c>
    </row>
    <row r="12567" spans="1:1" x14ac:dyDescent="0.25">
      <c r="A12567" t="s">
        <v>12873</v>
      </c>
    </row>
    <row r="12568" spans="1:1" x14ac:dyDescent="0.25">
      <c r="A12568" t="s">
        <v>12874</v>
      </c>
    </row>
    <row r="12569" spans="1:1" x14ac:dyDescent="0.25">
      <c r="A12569" t="s">
        <v>12875</v>
      </c>
    </row>
    <row r="12570" spans="1:1" x14ac:dyDescent="0.25">
      <c r="A12570" t="s">
        <v>12876</v>
      </c>
    </row>
    <row r="12571" spans="1:1" x14ac:dyDescent="0.25">
      <c r="A12571" t="s">
        <v>12877</v>
      </c>
    </row>
    <row r="12572" spans="1:1" x14ac:dyDescent="0.25">
      <c r="A12572" t="s">
        <v>12878</v>
      </c>
    </row>
    <row r="12573" spans="1:1" x14ac:dyDescent="0.25">
      <c r="A12573" t="s">
        <v>12879</v>
      </c>
    </row>
    <row r="12574" spans="1:1" x14ac:dyDescent="0.25">
      <c r="A12574" t="s">
        <v>12880</v>
      </c>
    </row>
    <row r="12575" spans="1:1" x14ac:dyDescent="0.25">
      <c r="A12575" t="s">
        <v>12881</v>
      </c>
    </row>
    <row r="12576" spans="1:1" x14ac:dyDescent="0.25">
      <c r="A12576" t="s">
        <v>12882</v>
      </c>
    </row>
    <row r="12577" spans="1:1" x14ac:dyDescent="0.25">
      <c r="A12577" t="s">
        <v>12883</v>
      </c>
    </row>
    <row r="12578" spans="1:1" x14ac:dyDescent="0.25">
      <c r="A12578" t="s">
        <v>12884</v>
      </c>
    </row>
    <row r="12579" spans="1:1" x14ac:dyDescent="0.25">
      <c r="A12579" t="s">
        <v>12885</v>
      </c>
    </row>
    <row r="12580" spans="1:1" x14ac:dyDescent="0.25">
      <c r="A12580" t="s">
        <v>12886</v>
      </c>
    </row>
    <row r="12581" spans="1:1" x14ac:dyDescent="0.25">
      <c r="A12581" t="s">
        <v>12887</v>
      </c>
    </row>
    <row r="12582" spans="1:1" x14ac:dyDescent="0.25">
      <c r="A12582" t="s">
        <v>12888</v>
      </c>
    </row>
    <row r="12583" spans="1:1" x14ac:dyDescent="0.25">
      <c r="A12583" t="s">
        <v>12889</v>
      </c>
    </row>
    <row r="12584" spans="1:1" x14ac:dyDescent="0.25">
      <c r="A12584" t="s">
        <v>12890</v>
      </c>
    </row>
    <row r="12585" spans="1:1" x14ac:dyDescent="0.25">
      <c r="A12585" t="s">
        <v>12891</v>
      </c>
    </row>
    <row r="12586" spans="1:1" x14ac:dyDescent="0.25">
      <c r="A12586" t="s">
        <v>12892</v>
      </c>
    </row>
    <row r="12587" spans="1:1" x14ac:dyDescent="0.25">
      <c r="A12587" t="s">
        <v>12893</v>
      </c>
    </row>
    <row r="12588" spans="1:1" x14ac:dyDescent="0.25">
      <c r="A12588" t="s">
        <v>12894</v>
      </c>
    </row>
    <row r="12589" spans="1:1" x14ac:dyDescent="0.25">
      <c r="A12589" t="s">
        <v>12895</v>
      </c>
    </row>
    <row r="12590" spans="1:1" x14ac:dyDescent="0.25">
      <c r="A12590" t="s">
        <v>12896</v>
      </c>
    </row>
    <row r="12591" spans="1:1" x14ac:dyDescent="0.25">
      <c r="A12591" t="s">
        <v>12897</v>
      </c>
    </row>
    <row r="12592" spans="1:1" x14ac:dyDescent="0.25">
      <c r="A12592" t="s">
        <v>12898</v>
      </c>
    </row>
    <row r="12593" spans="1:1" x14ac:dyDescent="0.25">
      <c r="A12593" t="s">
        <v>12899</v>
      </c>
    </row>
    <row r="12594" spans="1:1" x14ac:dyDescent="0.25">
      <c r="A12594" t="s">
        <v>12900</v>
      </c>
    </row>
    <row r="12595" spans="1:1" x14ac:dyDescent="0.25">
      <c r="A12595" t="s">
        <v>12901</v>
      </c>
    </row>
    <row r="12596" spans="1:1" x14ac:dyDescent="0.25">
      <c r="A12596" t="s">
        <v>12902</v>
      </c>
    </row>
    <row r="12597" spans="1:1" x14ac:dyDescent="0.25">
      <c r="A12597" t="s">
        <v>12903</v>
      </c>
    </row>
    <row r="12598" spans="1:1" x14ac:dyDescent="0.25">
      <c r="A12598" t="s">
        <v>12904</v>
      </c>
    </row>
    <row r="12599" spans="1:1" x14ac:dyDescent="0.25">
      <c r="A12599" t="s">
        <v>12905</v>
      </c>
    </row>
    <row r="12600" spans="1:1" x14ac:dyDescent="0.25">
      <c r="A12600" t="s">
        <v>12906</v>
      </c>
    </row>
    <row r="12601" spans="1:1" x14ac:dyDescent="0.25">
      <c r="A12601" t="s">
        <v>12907</v>
      </c>
    </row>
    <row r="12602" spans="1:1" x14ac:dyDescent="0.25">
      <c r="A12602" t="s">
        <v>12908</v>
      </c>
    </row>
    <row r="12603" spans="1:1" x14ac:dyDescent="0.25">
      <c r="A12603" t="s">
        <v>12909</v>
      </c>
    </row>
    <row r="12604" spans="1:1" x14ac:dyDescent="0.25">
      <c r="A12604" t="s">
        <v>12910</v>
      </c>
    </row>
    <row r="12605" spans="1:1" x14ac:dyDescent="0.25">
      <c r="A12605" t="s">
        <v>12911</v>
      </c>
    </row>
    <row r="12606" spans="1:1" x14ac:dyDescent="0.25">
      <c r="A12606" t="s">
        <v>12912</v>
      </c>
    </row>
    <row r="12607" spans="1:1" x14ac:dyDescent="0.25">
      <c r="A12607" t="s">
        <v>12913</v>
      </c>
    </row>
    <row r="12608" spans="1:1" x14ac:dyDescent="0.25">
      <c r="A12608" t="s">
        <v>12914</v>
      </c>
    </row>
    <row r="12609" spans="1:1" x14ac:dyDescent="0.25">
      <c r="A12609" t="s">
        <v>12915</v>
      </c>
    </row>
    <row r="12610" spans="1:1" x14ac:dyDescent="0.25">
      <c r="A12610" t="s">
        <v>12916</v>
      </c>
    </row>
    <row r="12611" spans="1:1" x14ac:dyDescent="0.25">
      <c r="A12611" t="s">
        <v>12917</v>
      </c>
    </row>
    <row r="12612" spans="1:1" x14ac:dyDescent="0.25">
      <c r="A12612" t="s">
        <v>12918</v>
      </c>
    </row>
    <row r="12613" spans="1:1" x14ac:dyDescent="0.25">
      <c r="A12613" t="s">
        <v>12919</v>
      </c>
    </row>
    <row r="12614" spans="1:1" x14ac:dyDescent="0.25">
      <c r="A12614" t="s">
        <v>12920</v>
      </c>
    </row>
    <row r="12615" spans="1:1" x14ac:dyDescent="0.25">
      <c r="A12615" t="s">
        <v>12921</v>
      </c>
    </row>
    <row r="12616" spans="1:1" x14ac:dyDescent="0.25">
      <c r="A12616" t="s">
        <v>12922</v>
      </c>
    </row>
    <row r="12617" spans="1:1" x14ac:dyDescent="0.25">
      <c r="A12617" t="s">
        <v>12923</v>
      </c>
    </row>
    <row r="12618" spans="1:1" x14ac:dyDescent="0.25">
      <c r="A12618" t="s">
        <v>12924</v>
      </c>
    </row>
    <row r="12619" spans="1:1" x14ac:dyDescent="0.25">
      <c r="A12619" t="s">
        <v>12925</v>
      </c>
    </row>
    <row r="12620" spans="1:1" x14ac:dyDescent="0.25">
      <c r="A12620" t="s">
        <v>12926</v>
      </c>
    </row>
    <row r="12621" spans="1:1" x14ac:dyDescent="0.25">
      <c r="A12621" t="s">
        <v>12927</v>
      </c>
    </row>
    <row r="12622" spans="1:1" x14ac:dyDescent="0.25">
      <c r="A12622" t="s">
        <v>12928</v>
      </c>
    </row>
    <row r="12623" spans="1:1" x14ac:dyDescent="0.25">
      <c r="A12623" t="s">
        <v>12929</v>
      </c>
    </row>
    <row r="12624" spans="1:1" x14ac:dyDescent="0.25">
      <c r="A12624" t="s">
        <v>12930</v>
      </c>
    </row>
    <row r="12625" spans="1:1" x14ac:dyDescent="0.25">
      <c r="A12625" t="s">
        <v>12931</v>
      </c>
    </row>
    <row r="12626" spans="1:1" x14ac:dyDescent="0.25">
      <c r="A12626" t="s">
        <v>12932</v>
      </c>
    </row>
    <row r="12627" spans="1:1" x14ac:dyDescent="0.25">
      <c r="A12627" t="s">
        <v>12933</v>
      </c>
    </row>
    <row r="12628" spans="1:1" x14ac:dyDescent="0.25">
      <c r="A12628" t="s">
        <v>12934</v>
      </c>
    </row>
    <row r="12629" spans="1:1" x14ac:dyDescent="0.25">
      <c r="A12629" t="s">
        <v>12935</v>
      </c>
    </row>
    <row r="12630" spans="1:1" x14ac:dyDescent="0.25">
      <c r="A12630" t="s">
        <v>12936</v>
      </c>
    </row>
    <row r="12631" spans="1:1" x14ac:dyDescent="0.25">
      <c r="A12631" t="s">
        <v>12937</v>
      </c>
    </row>
    <row r="12632" spans="1:1" x14ac:dyDescent="0.25">
      <c r="A12632" t="s">
        <v>12938</v>
      </c>
    </row>
    <row r="12633" spans="1:1" x14ac:dyDescent="0.25">
      <c r="A12633" t="s">
        <v>12939</v>
      </c>
    </row>
    <row r="12634" spans="1:1" x14ac:dyDescent="0.25">
      <c r="A12634" t="s">
        <v>12940</v>
      </c>
    </row>
    <row r="12635" spans="1:1" x14ac:dyDescent="0.25">
      <c r="A12635" t="s">
        <v>12941</v>
      </c>
    </row>
    <row r="12636" spans="1:1" x14ac:dyDescent="0.25">
      <c r="A12636" t="s">
        <v>12942</v>
      </c>
    </row>
    <row r="12637" spans="1:1" x14ac:dyDescent="0.25">
      <c r="A12637" t="s">
        <v>12943</v>
      </c>
    </row>
    <row r="12638" spans="1:1" x14ac:dyDescent="0.25">
      <c r="A12638" t="s">
        <v>12944</v>
      </c>
    </row>
    <row r="12639" spans="1:1" x14ac:dyDescent="0.25">
      <c r="A12639" t="s">
        <v>12945</v>
      </c>
    </row>
    <row r="12640" spans="1:1" x14ac:dyDescent="0.25">
      <c r="A12640" t="s">
        <v>12946</v>
      </c>
    </row>
    <row r="12641" spans="1:1" x14ac:dyDescent="0.25">
      <c r="A12641" t="s">
        <v>12947</v>
      </c>
    </row>
    <row r="12642" spans="1:1" x14ac:dyDescent="0.25">
      <c r="A12642" t="s">
        <v>12948</v>
      </c>
    </row>
    <row r="12643" spans="1:1" x14ac:dyDescent="0.25">
      <c r="A12643" t="s">
        <v>12949</v>
      </c>
    </row>
    <row r="12644" spans="1:1" x14ac:dyDescent="0.25">
      <c r="A12644" t="s">
        <v>12950</v>
      </c>
    </row>
    <row r="12645" spans="1:1" x14ac:dyDescent="0.25">
      <c r="A12645" t="s">
        <v>12951</v>
      </c>
    </row>
    <row r="12646" spans="1:1" x14ac:dyDescent="0.25">
      <c r="A12646" t="s">
        <v>12952</v>
      </c>
    </row>
    <row r="12647" spans="1:1" x14ac:dyDescent="0.25">
      <c r="A12647" t="s">
        <v>12953</v>
      </c>
    </row>
    <row r="12648" spans="1:1" x14ac:dyDescent="0.25">
      <c r="A12648" t="s">
        <v>12954</v>
      </c>
    </row>
    <row r="12649" spans="1:1" x14ac:dyDescent="0.25">
      <c r="A12649" t="s">
        <v>12955</v>
      </c>
    </row>
    <row r="12650" spans="1:1" x14ac:dyDescent="0.25">
      <c r="A12650" t="s">
        <v>12956</v>
      </c>
    </row>
    <row r="12651" spans="1:1" x14ac:dyDescent="0.25">
      <c r="A12651" t="s">
        <v>12957</v>
      </c>
    </row>
    <row r="12652" spans="1:1" x14ac:dyDescent="0.25">
      <c r="A12652" t="s">
        <v>12958</v>
      </c>
    </row>
    <row r="12653" spans="1:1" x14ac:dyDescent="0.25">
      <c r="A12653" t="s">
        <v>12959</v>
      </c>
    </row>
    <row r="12654" spans="1:1" x14ac:dyDescent="0.25">
      <c r="A12654" t="s">
        <v>12960</v>
      </c>
    </row>
    <row r="12655" spans="1:1" x14ac:dyDescent="0.25">
      <c r="A12655" t="s">
        <v>12961</v>
      </c>
    </row>
    <row r="12656" spans="1:1" x14ac:dyDescent="0.25">
      <c r="A12656" t="s">
        <v>12962</v>
      </c>
    </row>
    <row r="12657" spans="1:1" x14ac:dyDescent="0.25">
      <c r="A12657" t="s">
        <v>12963</v>
      </c>
    </row>
    <row r="12658" spans="1:1" x14ac:dyDescent="0.25">
      <c r="A12658" t="s">
        <v>12964</v>
      </c>
    </row>
    <row r="12659" spans="1:1" x14ac:dyDescent="0.25">
      <c r="A12659" t="s">
        <v>12965</v>
      </c>
    </row>
    <row r="12660" spans="1:1" x14ac:dyDescent="0.25">
      <c r="A12660" t="s">
        <v>12966</v>
      </c>
    </row>
    <row r="12661" spans="1:1" x14ac:dyDescent="0.25">
      <c r="A12661" t="s">
        <v>12967</v>
      </c>
    </row>
    <row r="12662" spans="1:1" x14ac:dyDescent="0.25">
      <c r="A12662" t="s">
        <v>12968</v>
      </c>
    </row>
    <row r="12663" spans="1:1" x14ac:dyDescent="0.25">
      <c r="A12663" t="s">
        <v>12969</v>
      </c>
    </row>
    <row r="12664" spans="1:1" x14ac:dyDescent="0.25">
      <c r="A12664" t="s">
        <v>12970</v>
      </c>
    </row>
    <row r="12665" spans="1:1" x14ac:dyDescent="0.25">
      <c r="A12665" t="s">
        <v>12971</v>
      </c>
    </row>
    <row r="12666" spans="1:1" x14ac:dyDescent="0.25">
      <c r="A12666" t="s">
        <v>12972</v>
      </c>
    </row>
    <row r="12667" spans="1:1" x14ac:dyDescent="0.25">
      <c r="A12667" t="s">
        <v>12973</v>
      </c>
    </row>
    <row r="12668" spans="1:1" x14ac:dyDescent="0.25">
      <c r="A12668" t="s">
        <v>12974</v>
      </c>
    </row>
    <row r="12669" spans="1:1" x14ac:dyDescent="0.25">
      <c r="A12669" t="s">
        <v>12975</v>
      </c>
    </row>
    <row r="12670" spans="1:1" x14ac:dyDescent="0.25">
      <c r="A12670" t="s">
        <v>12976</v>
      </c>
    </row>
    <row r="12671" spans="1:1" x14ac:dyDescent="0.25">
      <c r="A12671" t="s">
        <v>12977</v>
      </c>
    </row>
    <row r="12672" spans="1:1" x14ac:dyDescent="0.25">
      <c r="A12672" t="s">
        <v>12978</v>
      </c>
    </row>
    <row r="12673" spans="1:1" x14ac:dyDescent="0.25">
      <c r="A12673" t="s">
        <v>12979</v>
      </c>
    </row>
    <row r="12674" spans="1:1" x14ac:dyDescent="0.25">
      <c r="A12674" t="s">
        <v>12980</v>
      </c>
    </row>
    <row r="12675" spans="1:1" x14ac:dyDescent="0.25">
      <c r="A12675" t="s">
        <v>12981</v>
      </c>
    </row>
    <row r="12676" spans="1:1" x14ac:dyDescent="0.25">
      <c r="A12676" t="s">
        <v>12982</v>
      </c>
    </row>
    <row r="12677" spans="1:1" x14ac:dyDescent="0.25">
      <c r="A12677" t="s">
        <v>12983</v>
      </c>
    </row>
    <row r="12678" spans="1:1" x14ac:dyDescent="0.25">
      <c r="A12678" t="s">
        <v>12984</v>
      </c>
    </row>
    <row r="12679" spans="1:1" x14ac:dyDescent="0.25">
      <c r="A12679" t="s">
        <v>12985</v>
      </c>
    </row>
    <row r="12680" spans="1:1" x14ac:dyDescent="0.25">
      <c r="A12680" t="s">
        <v>12986</v>
      </c>
    </row>
    <row r="12681" spans="1:1" x14ac:dyDescent="0.25">
      <c r="A12681" t="s">
        <v>12987</v>
      </c>
    </row>
    <row r="12682" spans="1:1" x14ac:dyDescent="0.25">
      <c r="A12682" t="s">
        <v>12988</v>
      </c>
    </row>
    <row r="12683" spans="1:1" x14ac:dyDescent="0.25">
      <c r="A12683" t="s">
        <v>12989</v>
      </c>
    </row>
    <row r="12684" spans="1:1" x14ac:dyDescent="0.25">
      <c r="A12684" t="s">
        <v>12990</v>
      </c>
    </row>
    <row r="12685" spans="1:1" x14ac:dyDescent="0.25">
      <c r="A12685" t="s">
        <v>12991</v>
      </c>
    </row>
    <row r="12686" spans="1:1" x14ac:dyDescent="0.25">
      <c r="A12686" t="s">
        <v>12992</v>
      </c>
    </row>
    <row r="12687" spans="1:1" x14ac:dyDescent="0.25">
      <c r="A12687" t="s">
        <v>12993</v>
      </c>
    </row>
    <row r="12688" spans="1:1" x14ac:dyDescent="0.25">
      <c r="A12688" t="s">
        <v>12994</v>
      </c>
    </row>
    <row r="12689" spans="1:1" x14ac:dyDescent="0.25">
      <c r="A12689" t="s">
        <v>12995</v>
      </c>
    </row>
    <row r="12690" spans="1:1" x14ac:dyDescent="0.25">
      <c r="A12690" t="s">
        <v>12996</v>
      </c>
    </row>
    <row r="12691" spans="1:1" x14ac:dyDescent="0.25">
      <c r="A12691" t="s">
        <v>12997</v>
      </c>
    </row>
    <row r="12692" spans="1:1" x14ac:dyDescent="0.25">
      <c r="A12692" t="s">
        <v>12998</v>
      </c>
    </row>
    <row r="12693" spans="1:1" x14ac:dyDescent="0.25">
      <c r="A12693" t="s">
        <v>12999</v>
      </c>
    </row>
    <row r="12694" spans="1:1" x14ac:dyDescent="0.25">
      <c r="A12694" t="s">
        <v>13000</v>
      </c>
    </row>
    <row r="12695" spans="1:1" x14ac:dyDescent="0.25">
      <c r="A12695" t="s">
        <v>13001</v>
      </c>
    </row>
    <row r="12696" spans="1:1" x14ac:dyDescent="0.25">
      <c r="A12696" t="s">
        <v>13002</v>
      </c>
    </row>
    <row r="12697" spans="1:1" x14ac:dyDescent="0.25">
      <c r="A12697" t="s">
        <v>13003</v>
      </c>
    </row>
    <row r="12698" spans="1:1" x14ac:dyDescent="0.25">
      <c r="A12698" t="s">
        <v>13004</v>
      </c>
    </row>
    <row r="12699" spans="1:1" x14ac:dyDescent="0.25">
      <c r="A12699" t="s">
        <v>13005</v>
      </c>
    </row>
    <row r="12700" spans="1:1" x14ac:dyDescent="0.25">
      <c r="A12700" t="s">
        <v>13006</v>
      </c>
    </row>
    <row r="12701" spans="1:1" x14ac:dyDescent="0.25">
      <c r="A12701" t="s">
        <v>13007</v>
      </c>
    </row>
    <row r="12702" spans="1:1" x14ac:dyDescent="0.25">
      <c r="A12702" t="s">
        <v>13008</v>
      </c>
    </row>
    <row r="12703" spans="1:1" x14ac:dyDescent="0.25">
      <c r="A12703" t="s">
        <v>13009</v>
      </c>
    </row>
    <row r="12704" spans="1:1" x14ac:dyDescent="0.25">
      <c r="A12704" t="s">
        <v>13010</v>
      </c>
    </row>
    <row r="12705" spans="1:1" x14ac:dyDescent="0.25">
      <c r="A12705" t="s">
        <v>13011</v>
      </c>
    </row>
    <row r="12706" spans="1:1" x14ac:dyDescent="0.25">
      <c r="A12706" t="s">
        <v>13012</v>
      </c>
    </row>
    <row r="12707" spans="1:1" x14ac:dyDescent="0.25">
      <c r="A12707" t="s">
        <v>13013</v>
      </c>
    </row>
    <row r="12708" spans="1:1" x14ac:dyDescent="0.25">
      <c r="A12708" t="s">
        <v>13014</v>
      </c>
    </row>
    <row r="12709" spans="1:1" x14ac:dyDescent="0.25">
      <c r="A12709" t="s">
        <v>13015</v>
      </c>
    </row>
    <row r="12710" spans="1:1" x14ac:dyDescent="0.25">
      <c r="A12710" t="s">
        <v>13016</v>
      </c>
    </row>
    <row r="12711" spans="1:1" x14ac:dyDescent="0.25">
      <c r="A12711" t="s">
        <v>13017</v>
      </c>
    </row>
    <row r="12712" spans="1:1" x14ac:dyDescent="0.25">
      <c r="A12712" t="s">
        <v>13018</v>
      </c>
    </row>
    <row r="12713" spans="1:1" x14ac:dyDescent="0.25">
      <c r="A12713" t="s">
        <v>13019</v>
      </c>
    </row>
    <row r="12714" spans="1:1" x14ac:dyDescent="0.25">
      <c r="A12714" t="s">
        <v>13020</v>
      </c>
    </row>
    <row r="12715" spans="1:1" x14ac:dyDescent="0.25">
      <c r="A12715" t="s">
        <v>13021</v>
      </c>
    </row>
    <row r="12716" spans="1:1" x14ac:dyDescent="0.25">
      <c r="A12716" t="s">
        <v>13022</v>
      </c>
    </row>
    <row r="12717" spans="1:1" x14ac:dyDescent="0.25">
      <c r="A12717" t="s">
        <v>13023</v>
      </c>
    </row>
    <row r="12718" spans="1:1" x14ac:dyDescent="0.25">
      <c r="A12718" t="s">
        <v>13024</v>
      </c>
    </row>
    <row r="12719" spans="1:1" x14ac:dyDescent="0.25">
      <c r="A12719" t="s">
        <v>13025</v>
      </c>
    </row>
    <row r="12720" spans="1:1" x14ac:dyDescent="0.25">
      <c r="A12720" t="s">
        <v>13026</v>
      </c>
    </row>
    <row r="12721" spans="1:1" x14ac:dyDescent="0.25">
      <c r="A12721" t="s">
        <v>13027</v>
      </c>
    </row>
    <row r="12722" spans="1:1" x14ac:dyDescent="0.25">
      <c r="A12722" t="s">
        <v>13028</v>
      </c>
    </row>
    <row r="12723" spans="1:1" x14ac:dyDescent="0.25">
      <c r="A12723" t="s">
        <v>13029</v>
      </c>
    </row>
    <row r="12724" spans="1:1" x14ac:dyDescent="0.25">
      <c r="A12724" t="s">
        <v>13030</v>
      </c>
    </row>
    <row r="12725" spans="1:1" x14ac:dyDescent="0.25">
      <c r="A12725" t="s">
        <v>13031</v>
      </c>
    </row>
    <row r="12726" spans="1:1" x14ac:dyDescent="0.25">
      <c r="A12726" t="s">
        <v>13032</v>
      </c>
    </row>
    <row r="12727" spans="1:1" x14ac:dyDescent="0.25">
      <c r="A12727" t="s">
        <v>13033</v>
      </c>
    </row>
    <row r="12728" spans="1:1" x14ac:dyDescent="0.25">
      <c r="A12728" t="s">
        <v>13034</v>
      </c>
    </row>
    <row r="12729" spans="1:1" x14ac:dyDescent="0.25">
      <c r="A12729" t="s">
        <v>13035</v>
      </c>
    </row>
    <row r="12730" spans="1:1" x14ac:dyDescent="0.25">
      <c r="A12730" t="s">
        <v>13036</v>
      </c>
    </row>
    <row r="12731" spans="1:1" x14ac:dyDescent="0.25">
      <c r="A12731" t="s">
        <v>13037</v>
      </c>
    </row>
    <row r="12732" spans="1:1" x14ac:dyDescent="0.25">
      <c r="A12732" t="s">
        <v>13038</v>
      </c>
    </row>
    <row r="12733" spans="1:1" x14ac:dyDescent="0.25">
      <c r="A12733" t="s">
        <v>13039</v>
      </c>
    </row>
    <row r="12734" spans="1:1" x14ac:dyDescent="0.25">
      <c r="A12734" t="s">
        <v>13040</v>
      </c>
    </row>
    <row r="12735" spans="1:1" x14ac:dyDescent="0.25">
      <c r="A12735" t="s">
        <v>13041</v>
      </c>
    </row>
    <row r="12736" spans="1:1" x14ac:dyDescent="0.25">
      <c r="A12736" t="s">
        <v>13042</v>
      </c>
    </row>
    <row r="12737" spans="1:1" x14ac:dyDescent="0.25">
      <c r="A12737" t="s">
        <v>13043</v>
      </c>
    </row>
    <row r="12738" spans="1:1" x14ac:dyDescent="0.25">
      <c r="A12738" t="s">
        <v>13044</v>
      </c>
    </row>
    <row r="12739" spans="1:1" x14ac:dyDescent="0.25">
      <c r="A12739" t="s">
        <v>13045</v>
      </c>
    </row>
    <row r="12740" spans="1:1" x14ac:dyDescent="0.25">
      <c r="A12740" t="s">
        <v>13046</v>
      </c>
    </row>
    <row r="12741" spans="1:1" x14ac:dyDescent="0.25">
      <c r="A12741" t="s">
        <v>13047</v>
      </c>
    </row>
    <row r="12742" spans="1:1" x14ac:dyDescent="0.25">
      <c r="A12742" t="s">
        <v>13048</v>
      </c>
    </row>
    <row r="12743" spans="1:1" x14ac:dyDescent="0.25">
      <c r="A12743" t="s">
        <v>13049</v>
      </c>
    </row>
    <row r="12744" spans="1:1" x14ac:dyDescent="0.25">
      <c r="A12744" t="s">
        <v>13050</v>
      </c>
    </row>
    <row r="12745" spans="1:1" x14ac:dyDescent="0.25">
      <c r="A12745" t="s">
        <v>13051</v>
      </c>
    </row>
    <row r="12746" spans="1:1" x14ac:dyDescent="0.25">
      <c r="A12746" t="s">
        <v>13052</v>
      </c>
    </row>
    <row r="12747" spans="1:1" x14ac:dyDescent="0.25">
      <c r="A12747" t="s">
        <v>13053</v>
      </c>
    </row>
    <row r="12748" spans="1:1" x14ac:dyDescent="0.25">
      <c r="A12748" t="s">
        <v>13054</v>
      </c>
    </row>
    <row r="12749" spans="1:1" x14ac:dyDescent="0.25">
      <c r="A12749" t="s">
        <v>13055</v>
      </c>
    </row>
    <row r="12750" spans="1:1" x14ac:dyDescent="0.25">
      <c r="A12750" t="s">
        <v>13056</v>
      </c>
    </row>
    <row r="12751" spans="1:1" x14ac:dyDescent="0.25">
      <c r="A12751" t="s">
        <v>13057</v>
      </c>
    </row>
    <row r="12752" spans="1:1" x14ac:dyDescent="0.25">
      <c r="A12752" t="s">
        <v>13058</v>
      </c>
    </row>
    <row r="12753" spans="1:1" x14ac:dyDescent="0.25">
      <c r="A12753" t="s">
        <v>13059</v>
      </c>
    </row>
    <row r="12754" spans="1:1" x14ac:dyDescent="0.25">
      <c r="A12754" t="s">
        <v>13060</v>
      </c>
    </row>
    <row r="12755" spans="1:1" x14ac:dyDescent="0.25">
      <c r="A12755" t="s">
        <v>13061</v>
      </c>
    </row>
    <row r="12756" spans="1:1" x14ac:dyDescent="0.25">
      <c r="A12756" t="s">
        <v>13062</v>
      </c>
    </row>
    <row r="12757" spans="1:1" x14ac:dyDescent="0.25">
      <c r="A12757" t="s">
        <v>13063</v>
      </c>
    </row>
    <row r="12758" spans="1:1" x14ac:dyDescent="0.25">
      <c r="A12758" t="s">
        <v>13064</v>
      </c>
    </row>
    <row r="12759" spans="1:1" x14ac:dyDescent="0.25">
      <c r="A12759" t="s">
        <v>13065</v>
      </c>
    </row>
    <row r="12760" spans="1:1" x14ac:dyDescent="0.25">
      <c r="A12760" t="s">
        <v>13066</v>
      </c>
    </row>
    <row r="12761" spans="1:1" x14ac:dyDescent="0.25">
      <c r="A12761" t="s">
        <v>13067</v>
      </c>
    </row>
    <row r="12762" spans="1:1" x14ac:dyDescent="0.25">
      <c r="A12762" t="s">
        <v>13068</v>
      </c>
    </row>
    <row r="12763" spans="1:1" x14ac:dyDescent="0.25">
      <c r="A12763" t="s">
        <v>13069</v>
      </c>
    </row>
    <row r="12764" spans="1:1" x14ac:dyDescent="0.25">
      <c r="A12764" t="s">
        <v>13070</v>
      </c>
    </row>
    <row r="12765" spans="1:1" x14ac:dyDescent="0.25">
      <c r="A12765" t="s">
        <v>13071</v>
      </c>
    </row>
    <row r="12766" spans="1:1" x14ac:dyDescent="0.25">
      <c r="A12766" t="s">
        <v>13072</v>
      </c>
    </row>
    <row r="12767" spans="1:1" x14ac:dyDescent="0.25">
      <c r="A12767" t="s">
        <v>13073</v>
      </c>
    </row>
    <row r="12768" spans="1:1" x14ac:dyDescent="0.25">
      <c r="A12768" t="s">
        <v>13074</v>
      </c>
    </row>
    <row r="12769" spans="1:1" x14ac:dyDescent="0.25">
      <c r="A12769" t="s">
        <v>13075</v>
      </c>
    </row>
    <row r="12770" spans="1:1" x14ac:dyDescent="0.25">
      <c r="A12770" t="s">
        <v>13076</v>
      </c>
    </row>
    <row r="12771" spans="1:1" x14ac:dyDescent="0.25">
      <c r="A12771" t="s">
        <v>13077</v>
      </c>
    </row>
    <row r="12772" spans="1:1" x14ac:dyDescent="0.25">
      <c r="A12772" t="s">
        <v>13078</v>
      </c>
    </row>
    <row r="12773" spans="1:1" x14ac:dyDescent="0.25">
      <c r="A12773" t="s">
        <v>13079</v>
      </c>
    </row>
    <row r="12774" spans="1:1" x14ac:dyDescent="0.25">
      <c r="A12774" t="s">
        <v>13080</v>
      </c>
    </row>
    <row r="12775" spans="1:1" x14ac:dyDescent="0.25">
      <c r="A12775" t="s">
        <v>13081</v>
      </c>
    </row>
    <row r="12776" spans="1:1" x14ac:dyDescent="0.25">
      <c r="A12776" t="s">
        <v>13082</v>
      </c>
    </row>
    <row r="12777" spans="1:1" x14ac:dyDescent="0.25">
      <c r="A12777" t="s">
        <v>13083</v>
      </c>
    </row>
    <row r="12778" spans="1:1" x14ac:dyDescent="0.25">
      <c r="A12778" t="s">
        <v>13084</v>
      </c>
    </row>
    <row r="12779" spans="1:1" x14ac:dyDescent="0.25">
      <c r="A12779" t="s">
        <v>13085</v>
      </c>
    </row>
    <row r="12780" spans="1:1" x14ac:dyDescent="0.25">
      <c r="A12780" t="s">
        <v>13086</v>
      </c>
    </row>
    <row r="12781" spans="1:1" x14ac:dyDescent="0.25">
      <c r="A12781" t="s">
        <v>13087</v>
      </c>
    </row>
    <row r="12782" spans="1:1" x14ac:dyDescent="0.25">
      <c r="A12782" t="s">
        <v>13088</v>
      </c>
    </row>
    <row r="12783" spans="1:1" x14ac:dyDescent="0.25">
      <c r="A12783" t="s">
        <v>13089</v>
      </c>
    </row>
    <row r="12784" spans="1:1" x14ac:dyDescent="0.25">
      <c r="A12784" t="s">
        <v>13090</v>
      </c>
    </row>
    <row r="12785" spans="1:1" x14ac:dyDescent="0.25">
      <c r="A12785" t="s">
        <v>13091</v>
      </c>
    </row>
    <row r="12786" spans="1:1" x14ac:dyDescent="0.25">
      <c r="A12786" t="s">
        <v>13092</v>
      </c>
    </row>
    <row r="12787" spans="1:1" x14ac:dyDescent="0.25">
      <c r="A12787" t="s">
        <v>13093</v>
      </c>
    </row>
    <row r="12788" spans="1:1" x14ac:dyDescent="0.25">
      <c r="A12788" t="s">
        <v>13094</v>
      </c>
    </row>
    <row r="12789" spans="1:1" x14ac:dyDescent="0.25">
      <c r="A12789" t="s">
        <v>13095</v>
      </c>
    </row>
    <row r="12790" spans="1:1" x14ac:dyDescent="0.25">
      <c r="A12790" t="s">
        <v>13096</v>
      </c>
    </row>
    <row r="12791" spans="1:1" x14ac:dyDescent="0.25">
      <c r="A12791" t="s">
        <v>13097</v>
      </c>
    </row>
    <row r="12792" spans="1:1" x14ac:dyDescent="0.25">
      <c r="A12792" t="s">
        <v>13098</v>
      </c>
    </row>
    <row r="12793" spans="1:1" x14ac:dyDescent="0.25">
      <c r="A12793" t="s">
        <v>13099</v>
      </c>
    </row>
    <row r="12794" spans="1:1" x14ac:dyDescent="0.25">
      <c r="A12794" t="s">
        <v>13100</v>
      </c>
    </row>
    <row r="12795" spans="1:1" x14ac:dyDescent="0.25">
      <c r="A12795" t="s">
        <v>13101</v>
      </c>
    </row>
    <row r="12796" spans="1:1" x14ac:dyDescent="0.25">
      <c r="A12796" t="s">
        <v>13102</v>
      </c>
    </row>
    <row r="12797" spans="1:1" x14ac:dyDescent="0.25">
      <c r="A12797" t="s">
        <v>13103</v>
      </c>
    </row>
    <row r="12798" spans="1:1" x14ac:dyDescent="0.25">
      <c r="A12798" t="s">
        <v>13104</v>
      </c>
    </row>
    <row r="12799" spans="1:1" x14ac:dyDescent="0.25">
      <c r="A12799" t="s">
        <v>13105</v>
      </c>
    </row>
    <row r="12800" spans="1:1" x14ac:dyDescent="0.25">
      <c r="A12800" t="s">
        <v>13106</v>
      </c>
    </row>
    <row r="12801" spans="1:1" x14ac:dyDescent="0.25">
      <c r="A12801" t="s">
        <v>13107</v>
      </c>
    </row>
    <row r="12802" spans="1:1" x14ac:dyDescent="0.25">
      <c r="A12802" t="s">
        <v>13108</v>
      </c>
    </row>
    <row r="12803" spans="1:1" x14ac:dyDescent="0.25">
      <c r="A12803" t="s">
        <v>13109</v>
      </c>
    </row>
    <row r="12804" spans="1:1" x14ac:dyDescent="0.25">
      <c r="A12804" t="s">
        <v>13110</v>
      </c>
    </row>
    <row r="12805" spans="1:1" x14ac:dyDescent="0.25">
      <c r="A12805" t="s">
        <v>13111</v>
      </c>
    </row>
    <row r="12806" spans="1:1" x14ac:dyDescent="0.25">
      <c r="A12806" t="s">
        <v>13112</v>
      </c>
    </row>
    <row r="12807" spans="1:1" x14ac:dyDescent="0.25">
      <c r="A12807" t="s">
        <v>13113</v>
      </c>
    </row>
    <row r="12808" spans="1:1" x14ac:dyDescent="0.25">
      <c r="A12808" t="s">
        <v>13114</v>
      </c>
    </row>
    <row r="12809" spans="1:1" x14ac:dyDescent="0.25">
      <c r="A12809" t="s">
        <v>13115</v>
      </c>
    </row>
    <row r="12810" spans="1:1" x14ac:dyDescent="0.25">
      <c r="A12810" t="s">
        <v>13116</v>
      </c>
    </row>
    <row r="12811" spans="1:1" x14ac:dyDescent="0.25">
      <c r="A12811" t="s">
        <v>13117</v>
      </c>
    </row>
    <row r="12812" spans="1:1" x14ac:dyDescent="0.25">
      <c r="A12812" t="s">
        <v>13118</v>
      </c>
    </row>
    <row r="12813" spans="1:1" x14ac:dyDescent="0.25">
      <c r="A12813" t="s">
        <v>13119</v>
      </c>
    </row>
    <row r="12814" spans="1:1" x14ac:dyDescent="0.25">
      <c r="A12814" t="s">
        <v>13120</v>
      </c>
    </row>
    <row r="12815" spans="1:1" x14ac:dyDescent="0.25">
      <c r="A12815" t="s">
        <v>13121</v>
      </c>
    </row>
    <row r="12816" spans="1:1" x14ac:dyDescent="0.25">
      <c r="A12816" t="s">
        <v>13122</v>
      </c>
    </row>
    <row r="12817" spans="1:1" x14ac:dyDescent="0.25">
      <c r="A12817" t="s">
        <v>13123</v>
      </c>
    </row>
    <row r="12818" spans="1:1" x14ac:dyDescent="0.25">
      <c r="A12818" t="s">
        <v>13124</v>
      </c>
    </row>
    <row r="12819" spans="1:1" x14ac:dyDescent="0.25">
      <c r="A12819" t="s">
        <v>13125</v>
      </c>
    </row>
    <row r="12820" spans="1:1" x14ac:dyDescent="0.25">
      <c r="A12820" t="s">
        <v>13126</v>
      </c>
    </row>
    <row r="12821" spans="1:1" x14ac:dyDescent="0.25">
      <c r="A12821" t="s">
        <v>13127</v>
      </c>
    </row>
    <row r="12822" spans="1:1" x14ac:dyDescent="0.25">
      <c r="A12822" t="s">
        <v>13128</v>
      </c>
    </row>
    <row r="12823" spans="1:1" x14ac:dyDescent="0.25">
      <c r="A12823" t="s">
        <v>13129</v>
      </c>
    </row>
    <row r="12824" spans="1:1" x14ac:dyDescent="0.25">
      <c r="A12824" t="s">
        <v>13130</v>
      </c>
    </row>
    <row r="12825" spans="1:1" x14ac:dyDescent="0.25">
      <c r="A12825" t="s">
        <v>13131</v>
      </c>
    </row>
    <row r="12826" spans="1:1" x14ac:dyDescent="0.25">
      <c r="A12826" t="s">
        <v>13132</v>
      </c>
    </row>
    <row r="12827" spans="1:1" x14ac:dyDescent="0.25">
      <c r="A12827" t="s">
        <v>13133</v>
      </c>
    </row>
    <row r="12828" spans="1:1" x14ac:dyDescent="0.25">
      <c r="A12828" t="s">
        <v>13134</v>
      </c>
    </row>
    <row r="12829" spans="1:1" x14ac:dyDescent="0.25">
      <c r="A12829" t="s">
        <v>13135</v>
      </c>
    </row>
    <row r="12830" spans="1:1" x14ac:dyDescent="0.25">
      <c r="A12830" t="s">
        <v>13136</v>
      </c>
    </row>
    <row r="12831" spans="1:1" x14ac:dyDescent="0.25">
      <c r="A12831" t="s">
        <v>13137</v>
      </c>
    </row>
    <row r="12832" spans="1:1" x14ac:dyDescent="0.25">
      <c r="A12832" t="s">
        <v>13138</v>
      </c>
    </row>
    <row r="12833" spans="1:1" x14ac:dyDescent="0.25">
      <c r="A12833" t="s">
        <v>13139</v>
      </c>
    </row>
    <row r="12834" spans="1:1" x14ac:dyDescent="0.25">
      <c r="A12834" t="s">
        <v>13140</v>
      </c>
    </row>
    <row r="12835" spans="1:1" x14ac:dyDescent="0.25">
      <c r="A12835" t="s">
        <v>13141</v>
      </c>
    </row>
    <row r="12836" spans="1:1" x14ac:dyDescent="0.25">
      <c r="A12836" t="s">
        <v>13142</v>
      </c>
    </row>
    <row r="12837" spans="1:1" x14ac:dyDescent="0.25">
      <c r="A12837" t="s">
        <v>13143</v>
      </c>
    </row>
    <row r="12838" spans="1:1" x14ac:dyDescent="0.25">
      <c r="A12838" t="s">
        <v>13144</v>
      </c>
    </row>
    <row r="12839" spans="1:1" x14ac:dyDescent="0.25">
      <c r="A12839" t="s">
        <v>13145</v>
      </c>
    </row>
    <row r="12840" spans="1:1" x14ac:dyDescent="0.25">
      <c r="A12840" t="s">
        <v>13146</v>
      </c>
    </row>
    <row r="12841" spans="1:1" x14ac:dyDescent="0.25">
      <c r="A12841" t="s">
        <v>13147</v>
      </c>
    </row>
    <row r="12842" spans="1:1" x14ac:dyDescent="0.25">
      <c r="A12842" t="s">
        <v>13148</v>
      </c>
    </row>
    <row r="12843" spans="1:1" x14ac:dyDescent="0.25">
      <c r="A12843" t="s">
        <v>13149</v>
      </c>
    </row>
    <row r="12844" spans="1:1" x14ac:dyDescent="0.25">
      <c r="A12844" t="s">
        <v>13150</v>
      </c>
    </row>
    <row r="12845" spans="1:1" x14ac:dyDescent="0.25">
      <c r="A12845" t="s">
        <v>13151</v>
      </c>
    </row>
    <row r="12846" spans="1:1" x14ac:dyDescent="0.25">
      <c r="A12846" t="s">
        <v>13152</v>
      </c>
    </row>
    <row r="12847" spans="1:1" x14ac:dyDescent="0.25">
      <c r="A12847" t="s">
        <v>13153</v>
      </c>
    </row>
    <row r="12848" spans="1:1" x14ac:dyDescent="0.25">
      <c r="A12848" t="s">
        <v>13154</v>
      </c>
    </row>
    <row r="12849" spans="1:1" x14ac:dyDescent="0.25">
      <c r="A12849" t="s">
        <v>13155</v>
      </c>
    </row>
    <row r="12850" spans="1:1" x14ac:dyDescent="0.25">
      <c r="A12850" t="s">
        <v>13156</v>
      </c>
    </row>
    <row r="12851" spans="1:1" x14ac:dyDescent="0.25">
      <c r="A12851" t="s">
        <v>13157</v>
      </c>
    </row>
    <row r="12852" spans="1:1" x14ac:dyDescent="0.25">
      <c r="A12852" t="s">
        <v>13158</v>
      </c>
    </row>
    <row r="12853" spans="1:1" x14ac:dyDescent="0.25">
      <c r="A12853" t="s">
        <v>13159</v>
      </c>
    </row>
    <row r="12854" spans="1:1" x14ac:dyDescent="0.25">
      <c r="A12854" t="s">
        <v>13160</v>
      </c>
    </row>
    <row r="12855" spans="1:1" x14ac:dyDescent="0.25">
      <c r="A12855" t="s">
        <v>13161</v>
      </c>
    </row>
    <row r="12856" spans="1:1" x14ac:dyDescent="0.25">
      <c r="A12856" t="s">
        <v>13162</v>
      </c>
    </row>
    <row r="12857" spans="1:1" x14ac:dyDescent="0.25">
      <c r="A12857" t="s">
        <v>13163</v>
      </c>
    </row>
    <row r="12858" spans="1:1" x14ac:dyDescent="0.25">
      <c r="A12858" t="s">
        <v>13164</v>
      </c>
    </row>
    <row r="12859" spans="1:1" x14ac:dyDescent="0.25">
      <c r="A12859" t="s">
        <v>13165</v>
      </c>
    </row>
    <row r="12860" spans="1:1" x14ac:dyDescent="0.25">
      <c r="A12860" t="s">
        <v>13166</v>
      </c>
    </row>
    <row r="12861" spans="1:1" x14ac:dyDescent="0.25">
      <c r="A12861" t="s">
        <v>13167</v>
      </c>
    </row>
    <row r="12862" spans="1:1" x14ac:dyDescent="0.25">
      <c r="A12862" t="s">
        <v>13168</v>
      </c>
    </row>
    <row r="12863" spans="1:1" x14ac:dyDescent="0.25">
      <c r="A12863" t="s">
        <v>13169</v>
      </c>
    </row>
    <row r="12864" spans="1:1" x14ac:dyDescent="0.25">
      <c r="A12864" t="s">
        <v>13170</v>
      </c>
    </row>
    <row r="12865" spans="1:1" x14ac:dyDescent="0.25">
      <c r="A12865" t="s">
        <v>13171</v>
      </c>
    </row>
    <row r="12866" spans="1:1" x14ac:dyDescent="0.25">
      <c r="A12866" t="s">
        <v>13172</v>
      </c>
    </row>
    <row r="12867" spans="1:1" x14ac:dyDescent="0.25">
      <c r="A12867" t="s">
        <v>13173</v>
      </c>
    </row>
    <row r="12868" spans="1:1" x14ac:dyDescent="0.25">
      <c r="A12868" t="s">
        <v>13174</v>
      </c>
    </row>
    <row r="12869" spans="1:1" x14ac:dyDescent="0.25">
      <c r="A12869" t="s">
        <v>13175</v>
      </c>
    </row>
    <row r="12870" spans="1:1" x14ac:dyDescent="0.25">
      <c r="A12870" t="s">
        <v>13176</v>
      </c>
    </row>
    <row r="12871" spans="1:1" x14ac:dyDescent="0.25">
      <c r="A12871" t="s">
        <v>13177</v>
      </c>
    </row>
    <row r="12872" spans="1:1" x14ac:dyDescent="0.25">
      <c r="A12872" t="s">
        <v>13178</v>
      </c>
    </row>
    <row r="12873" spans="1:1" x14ac:dyDescent="0.25">
      <c r="A12873" t="s">
        <v>13179</v>
      </c>
    </row>
    <row r="12874" spans="1:1" x14ac:dyDescent="0.25">
      <c r="A12874" t="s">
        <v>13180</v>
      </c>
    </row>
    <row r="12875" spans="1:1" x14ac:dyDescent="0.25">
      <c r="A12875" t="s">
        <v>13181</v>
      </c>
    </row>
    <row r="12876" spans="1:1" x14ac:dyDescent="0.25">
      <c r="A12876" t="s">
        <v>13182</v>
      </c>
    </row>
    <row r="12877" spans="1:1" x14ac:dyDescent="0.25">
      <c r="A12877" t="s">
        <v>13183</v>
      </c>
    </row>
    <row r="12878" spans="1:1" x14ac:dyDescent="0.25">
      <c r="A12878" t="s">
        <v>13184</v>
      </c>
    </row>
    <row r="12879" spans="1:1" x14ac:dyDescent="0.25">
      <c r="A12879" t="s">
        <v>13185</v>
      </c>
    </row>
    <row r="12880" spans="1:1" x14ac:dyDescent="0.25">
      <c r="A12880" t="s">
        <v>13186</v>
      </c>
    </row>
    <row r="12881" spans="1:1" x14ac:dyDescent="0.25">
      <c r="A12881" t="s">
        <v>13187</v>
      </c>
    </row>
    <row r="12882" spans="1:1" x14ac:dyDescent="0.25">
      <c r="A12882" t="s">
        <v>13188</v>
      </c>
    </row>
    <row r="12883" spans="1:1" x14ac:dyDescent="0.25">
      <c r="A12883" t="s">
        <v>13189</v>
      </c>
    </row>
    <row r="12884" spans="1:1" x14ac:dyDescent="0.25">
      <c r="A12884" t="s">
        <v>13190</v>
      </c>
    </row>
    <row r="12885" spans="1:1" x14ac:dyDescent="0.25">
      <c r="A12885" t="s">
        <v>13191</v>
      </c>
    </row>
    <row r="12886" spans="1:1" x14ac:dyDescent="0.25">
      <c r="A12886" t="s">
        <v>13192</v>
      </c>
    </row>
    <row r="12887" spans="1:1" x14ac:dyDescent="0.25">
      <c r="A12887" t="s">
        <v>13193</v>
      </c>
    </row>
    <row r="12888" spans="1:1" x14ac:dyDescent="0.25">
      <c r="A12888" t="s">
        <v>13194</v>
      </c>
    </row>
    <row r="12889" spans="1:1" x14ac:dyDescent="0.25">
      <c r="A12889" t="s">
        <v>13195</v>
      </c>
    </row>
    <row r="12890" spans="1:1" x14ac:dyDescent="0.25">
      <c r="A12890" t="s">
        <v>13196</v>
      </c>
    </row>
    <row r="12891" spans="1:1" x14ac:dyDescent="0.25">
      <c r="A12891" t="s">
        <v>13197</v>
      </c>
    </row>
    <row r="12892" spans="1:1" x14ac:dyDescent="0.25">
      <c r="A12892" t="s">
        <v>13198</v>
      </c>
    </row>
    <row r="12893" spans="1:1" x14ac:dyDescent="0.25">
      <c r="A12893" t="s">
        <v>13199</v>
      </c>
    </row>
    <row r="12894" spans="1:1" x14ac:dyDescent="0.25">
      <c r="A12894" t="s">
        <v>13200</v>
      </c>
    </row>
    <row r="12895" spans="1:1" x14ac:dyDescent="0.25">
      <c r="A12895" t="s">
        <v>13201</v>
      </c>
    </row>
    <row r="12896" spans="1:1" x14ac:dyDescent="0.25">
      <c r="A12896" t="s">
        <v>13202</v>
      </c>
    </row>
    <row r="12897" spans="1:1" x14ac:dyDescent="0.25">
      <c r="A12897" t="s">
        <v>13203</v>
      </c>
    </row>
    <row r="12898" spans="1:1" x14ac:dyDescent="0.25">
      <c r="A12898" t="s">
        <v>13204</v>
      </c>
    </row>
    <row r="12899" spans="1:1" x14ac:dyDescent="0.25">
      <c r="A12899" t="s">
        <v>13205</v>
      </c>
    </row>
    <row r="12900" spans="1:1" x14ac:dyDescent="0.25">
      <c r="A12900" t="s">
        <v>13206</v>
      </c>
    </row>
    <row r="12901" spans="1:1" x14ac:dyDescent="0.25">
      <c r="A12901" t="s">
        <v>13207</v>
      </c>
    </row>
    <row r="12902" spans="1:1" x14ac:dyDescent="0.25">
      <c r="A12902" t="s">
        <v>13208</v>
      </c>
    </row>
    <row r="12903" spans="1:1" x14ac:dyDescent="0.25">
      <c r="A12903" t="s">
        <v>13209</v>
      </c>
    </row>
    <row r="12904" spans="1:1" x14ac:dyDescent="0.25">
      <c r="A12904" t="s">
        <v>13210</v>
      </c>
    </row>
    <row r="12905" spans="1:1" x14ac:dyDescent="0.25">
      <c r="A12905" t="s">
        <v>13211</v>
      </c>
    </row>
    <row r="12906" spans="1:1" x14ac:dyDescent="0.25">
      <c r="A12906" t="s">
        <v>13212</v>
      </c>
    </row>
    <row r="12907" spans="1:1" x14ac:dyDescent="0.25">
      <c r="A12907" t="s">
        <v>13213</v>
      </c>
    </row>
    <row r="12908" spans="1:1" x14ac:dyDescent="0.25">
      <c r="A12908" t="s">
        <v>13214</v>
      </c>
    </row>
    <row r="12909" spans="1:1" x14ac:dyDescent="0.25">
      <c r="A12909" t="s">
        <v>13215</v>
      </c>
    </row>
    <row r="12910" spans="1:1" x14ac:dyDescent="0.25">
      <c r="A12910" t="s">
        <v>13216</v>
      </c>
    </row>
    <row r="12911" spans="1:1" x14ac:dyDescent="0.25">
      <c r="A12911" t="s">
        <v>13217</v>
      </c>
    </row>
    <row r="12912" spans="1:1" x14ac:dyDescent="0.25">
      <c r="A12912" t="s">
        <v>13218</v>
      </c>
    </row>
    <row r="12913" spans="1:1" x14ac:dyDescent="0.25">
      <c r="A12913" t="s">
        <v>13219</v>
      </c>
    </row>
    <row r="12914" spans="1:1" x14ac:dyDescent="0.25">
      <c r="A12914" t="s">
        <v>13220</v>
      </c>
    </row>
    <row r="12915" spans="1:1" x14ac:dyDescent="0.25">
      <c r="A12915" t="s">
        <v>13221</v>
      </c>
    </row>
    <row r="12916" spans="1:1" x14ac:dyDescent="0.25">
      <c r="A12916" t="s">
        <v>13222</v>
      </c>
    </row>
    <row r="12917" spans="1:1" x14ac:dyDescent="0.25">
      <c r="A12917" t="s">
        <v>13223</v>
      </c>
    </row>
    <row r="12918" spans="1:1" x14ac:dyDescent="0.25">
      <c r="A12918" t="s">
        <v>13224</v>
      </c>
    </row>
    <row r="12919" spans="1:1" x14ac:dyDescent="0.25">
      <c r="A12919" t="s">
        <v>13225</v>
      </c>
    </row>
    <row r="12920" spans="1:1" x14ac:dyDescent="0.25">
      <c r="A12920" t="s">
        <v>13226</v>
      </c>
    </row>
    <row r="12921" spans="1:1" x14ac:dyDescent="0.25">
      <c r="A12921" t="s">
        <v>13227</v>
      </c>
    </row>
    <row r="12922" spans="1:1" x14ac:dyDescent="0.25">
      <c r="A12922" t="s">
        <v>13228</v>
      </c>
    </row>
    <row r="12923" spans="1:1" x14ac:dyDescent="0.25">
      <c r="A12923" t="s">
        <v>13229</v>
      </c>
    </row>
    <row r="12924" spans="1:1" x14ac:dyDescent="0.25">
      <c r="A12924" t="s">
        <v>13230</v>
      </c>
    </row>
    <row r="12925" spans="1:1" x14ac:dyDescent="0.25">
      <c r="A12925" t="s">
        <v>13231</v>
      </c>
    </row>
    <row r="12926" spans="1:1" x14ac:dyDescent="0.25">
      <c r="A12926" t="s">
        <v>13232</v>
      </c>
    </row>
    <row r="12927" spans="1:1" x14ac:dyDescent="0.25">
      <c r="A12927" t="s">
        <v>13233</v>
      </c>
    </row>
    <row r="12928" spans="1:1" x14ac:dyDescent="0.25">
      <c r="A12928" t="s">
        <v>13234</v>
      </c>
    </row>
    <row r="12929" spans="1:1" x14ac:dyDescent="0.25">
      <c r="A12929" t="s">
        <v>13235</v>
      </c>
    </row>
    <row r="12930" spans="1:1" x14ac:dyDescent="0.25">
      <c r="A12930" t="s">
        <v>13236</v>
      </c>
    </row>
    <row r="12931" spans="1:1" x14ac:dyDescent="0.25">
      <c r="A12931" t="s">
        <v>13237</v>
      </c>
    </row>
    <row r="12932" spans="1:1" x14ac:dyDescent="0.25">
      <c r="A12932" t="s">
        <v>13238</v>
      </c>
    </row>
    <row r="12933" spans="1:1" x14ac:dyDescent="0.25">
      <c r="A12933" t="s">
        <v>13239</v>
      </c>
    </row>
    <row r="12934" spans="1:1" x14ac:dyDescent="0.25">
      <c r="A12934" t="s">
        <v>13240</v>
      </c>
    </row>
    <row r="12935" spans="1:1" x14ac:dyDescent="0.25">
      <c r="A12935" t="s">
        <v>13241</v>
      </c>
    </row>
    <row r="12936" spans="1:1" x14ac:dyDescent="0.25">
      <c r="A12936" t="s">
        <v>13242</v>
      </c>
    </row>
    <row r="12937" spans="1:1" x14ac:dyDescent="0.25">
      <c r="A12937" t="s">
        <v>13243</v>
      </c>
    </row>
    <row r="12938" spans="1:1" x14ac:dyDescent="0.25">
      <c r="A12938" t="s">
        <v>13244</v>
      </c>
    </row>
    <row r="12939" spans="1:1" x14ac:dyDescent="0.25">
      <c r="A12939" t="s">
        <v>13245</v>
      </c>
    </row>
    <row r="12940" spans="1:1" x14ac:dyDescent="0.25">
      <c r="A12940" t="s">
        <v>13246</v>
      </c>
    </row>
    <row r="12941" spans="1:1" x14ac:dyDescent="0.25">
      <c r="A12941" t="s">
        <v>13247</v>
      </c>
    </row>
    <row r="12942" spans="1:1" x14ac:dyDescent="0.25">
      <c r="A12942" t="s">
        <v>13248</v>
      </c>
    </row>
    <row r="12943" spans="1:1" x14ac:dyDescent="0.25">
      <c r="A12943" t="s">
        <v>13249</v>
      </c>
    </row>
    <row r="12944" spans="1:1" x14ac:dyDescent="0.25">
      <c r="A12944" t="s">
        <v>13250</v>
      </c>
    </row>
    <row r="12945" spans="1:1" x14ac:dyDescent="0.25">
      <c r="A12945" t="s">
        <v>13251</v>
      </c>
    </row>
    <row r="12946" spans="1:1" x14ac:dyDescent="0.25">
      <c r="A12946" t="s">
        <v>13252</v>
      </c>
    </row>
    <row r="12947" spans="1:1" x14ac:dyDescent="0.25">
      <c r="A12947" t="s">
        <v>13253</v>
      </c>
    </row>
    <row r="12948" spans="1:1" x14ac:dyDescent="0.25">
      <c r="A12948" t="s">
        <v>13254</v>
      </c>
    </row>
    <row r="12949" spans="1:1" x14ac:dyDescent="0.25">
      <c r="A12949" t="s">
        <v>13255</v>
      </c>
    </row>
    <row r="12950" spans="1:1" x14ac:dyDescent="0.25">
      <c r="A12950" t="s">
        <v>13256</v>
      </c>
    </row>
    <row r="12951" spans="1:1" x14ac:dyDescent="0.25">
      <c r="A12951" t="s">
        <v>13257</v>
      </c>
    </row>
    <row r="12952" spans="1:1" x14ac:dyDescent="0.25">
      <c r="A12952" t="s">
        <v>13258</v>
      </c>
    </row>
    <row r="12953" spans="1:1" x14ac:dyDescent="0.25">
      <c r="A12953" t="s">
        <v>13259</v>
      </c>
    </row>
    <row r="12954" spans="1:1" x14ac:dyDescent="0.25">
      <c r="A12954" t="s">
        <v>13260</v>
      </c>
    </row>
    <row r="12955" spans="1:1" x14ac:dyDescent="0.25">
      <c r="A12955" t="s">
        <v>13261</v>
      </c>
    </row>
    <row r="12956" spans="1:1" x14ac:dyDescent="0.25">
      <c r="A12956" t="s">
        <v>13262</v>
      </c>
    </row>
    <row r="12957" spans="1:1" x14ac:dyDescent="0.25">
      <c r="A12957" t="s">
        <v>13263</v>
      </c>
    </row>
    <row r="12958" spans="1:1" x14ac:dyDescent="0.25">
      <c r="A12958" t="s">
        <v>13264</v>
      </c>
    </row>
    <row r="12959" spans="1:1" x14ac:dyDescent="0.25">
      <c r="A12959" t="s">
        <v>13265</v>
      </c>
    </row>
    <row r="12960" spans="1:1" x14ac:dyDescent="0.25">
      <c r="A12960" t="s">
        <v>13266</v>
      </c>
    </row>
    <row r="12961" spans="1:1" x14ac:dyDescent="0.25">
      <c r="A12961" t="s">
        <v>13267</v>
      </c>
    </row>
    <row r="12962" spans="1:1" x14ac:dyDescent="0.25">
      <c r="A12962" t="s">
        <v>13268</v>
      </c>
    </row>
    <row r="12963" spans="1:1" x14ac:dyDescent="0.25">
      <c r="A12963" t="s">
        <v>13269</v>
      </c>
    </row>
    <row r="12964" spans="1:1" x14ac:dyDescent="0.25">
      <c r="A12964" t="s">
        <v>13270</v>
      </c>
    </row>
    <row r="12965" spans="1:1" x14ac:dyDescent="0.25">
      <c r="A12965" t="s">
        <v>13271</v>
      </c>
    </row>
    <row r="12966" spans="1:1" x14ac:dyDescent="0.25">
      <c r="A12966" t="s">
        <v>13272</v>
      </c>
    </row>
    <row r="12967" spans="1:1" x14ac:dyDescent="0.25">
      <c r="A12967" t="s">
        <v>13273</v>
      </c>
    </row>
    <row r="12968" spans="1:1" x14ac:dyDescent="0.25">
      <c r="A12968" t="s">
        <v>13274</v>
      </c>
    </row>
    <row r="12969" spans="1:1" x14ac:dyDescent="0.25">
      <c r="A12969" t="s">
        <v>13275</v>
      </c>
    </row>
    <row r="12970" spans="1:1" x14ac:dyDescent="0.25">
      <c r="A12970" t="s">
        <v>13276</v>
      </c>
    </row>
    <row r="12971" spans="1:1" x14ac:dyDescent="0.25">
      <c r="A12971" t="s">
        <v>13277</v>
      </c>
    </row>
    <row r="12972" spans="1:1" x14ac:dyDescent="0.25">
      <c r="A12972" t="s">
        <v>13278</v>
      </c>
    </row>
    <row r="12973" spans="1:1" x14ac:dyDescent="0.25">
      <c r="A12973" t="s">
        <v>13279</v>
      </c>
    </row>
    <row r="12974" spans="1:1" x14ac:dyDescent="0.25">
      <c r="A12974" t="s">
        <v>13280</v>
      </c>
    </row>
    <row r="12975" spans="1:1" x14ac:dyDescent="0.25">
      <c r="A12975" t="s">
        <v>13281</v>
      </c>
    </row>
    <row r="12976" spans="1:1" x14ac:dyDescent="0.25">
      <c r="A12976" t="s">
        <v>13282</v>
      </c>
    </row>
    <row r="12977" spans="1:1" x14ac:dyDescent="0.25">
      <c r="A12977" t="s">
        <v>13283</v>
      </c>
    </row>
    <row r="12978" spans="1:1" x14ac:dyDescent="0.25">
      <c r="A12978" t="s">
        <v>13284</v>
      </c>
    </row>
    <row r="12979" spans="1:1" x14ac:dyDescent="0.25">
      <c r="A12979" t="s">
        <v>13285</v>
      </c>
    </row>
    <row r="12980" spans="1:1" x14ac:dyDescent="0.25">
      <c r="A12980" t="s">
        <v>13286</v>
      </c>
    </row>
    <row r="12981" spans="1:1" x14ac:dyDescent="0.25">
      <c r="A12981" t="s">
        <v>13287</v>
      </c>
    </row>
    <row r="12982" spans="1:1" x14ac:dyDescent="0.25">
      <c r="A12982" t="s">
        <v>13288</v>
      </c>
    </row>
    <row r="12983" spans="1:1" x14ac:dyDescent="0.25">
      <c r="A12983" t="s">
        <v>13289</v>
      </c>
    </row>
    <row r="12984" spans="1:1" x14ac:dyDescent="0.25">
      <c r="A12984" t="s">
        <v>13290</v>
      </c>
    </row>
    <row r="12985" spans="1:1" x14ac:dyDescent="0.25">
      <c r="A12985" t="s">
        <v>13291</v>
      </c>
    </row>
    <row r="12986" spans="1:1" x14ac:dyDescent="0.25">
      <c r="A12986" t="s">
        <v>13292</v>
      </c>
    </row>
    <row r="12987" spans="1:1" x14ac:dyDescent="0.25">
      <c r="A12987" t="s">
        <v>13293</v>
      </c>
    </row>
    <row r="12988" spans="1:1" x14ac:dyDescent="0.25">
      <c r="A12988" t="s">
        <v>13294</v>
      </c>
    </row>
    <row r="12989" spans="1:1" x14ac:dyDescent="0.25">
      <c r="A12989" t="s">
        <v>13295</v>
      </c>
    </row>
    <row r="12990" spans="1:1" x14ac:dyDescent="0.25">
      <c r="A12990" t="s">
        <v>13296</v>
      </c>
    </row>
    <row r="12991" spans="1:1" x14ac:dyDescent="0.25">
      <c r="A12991" t="s">
        <v>13297</v>
      </c>
    </row>
    <row r="12992" spans="1:1" x14ac:dyDescent="0.25">
      <c r="A12992" t="s">
        <v>13298</v>
      </c>
    </row>
    <row r="12993" spans="1:1" x14ac:dyDescent="0.25">
      <c r="A12993" t="s">
        <v>13299</v>
      </c>
    </row>
    <row r="12994" spans="1:1" x14ac:dyDescent="0.25">
      <c r="A12994" t="s">
        <v>13300</v>
      </c>
    </row>
    <row r="12995" spans="1:1" x14ac:dyDescent="0.25">
      <c r="A12995" t="s">
        <v>13301</v>
      </c>
    </row>
    <row r="12996" spans="1:1" x14ac:dyDescent="0.25">
      <c r="A12996" t="s">
        <v>13302</v>
      </c>
    </row>
    <row r="12997" spans="1:1" x14ac:dyDescent="0.25">
      <c r="A12997" t="s">
        <v>13303</v>
      </c>
    </row>
    <row r="12998" spans="1:1" x14ac:dyDescent="0.25">
      <c r="A12998" t="s">
        <v>13304</v>
      </c>
    </row>
    <row r="12999" spans="1:1" x14ac:dyDescent="0.25">
      <c r="A12999" t="s">
        <v>13305</v>
      </c>
    </row>
    <row r="13000" spans="1:1" x14ac:dyDescent="0.25">
      <c r="A13000" t="s">
        <v>13306</v>
      </c>
    </row>
    <row r="13001" spans="1:1" x14ac:dyDescent="0.25">
      <c r="A13001" t="s">
        <v>13307</v>
      </c>
    </row>
    <row r="13002" spans="1:1" x14ac:dyDescent="0.25">
      <c r="A13002" t="s">
        <v>13308</v>
      </c>
    </row>
    <row r="13003" spans="1:1" x14ac:dyDescent="0.25">
      <c r="A13003" t="s">
        <v>13309</v>
      </c>
    </row>
    <row r="13004" spans="1:1" x14ac:dyDescent="0.25">
      <c r="A13004" t="s">
        <v>13310</v>
      </c>
    </row>
    <row r="13005" spans="1:1" x14ac:dyDescent="0.25">
      <c r="A13005" t="s">
        <v>13311</v>
      </c>
    </row>
    <row r="13006" spans="1:1" x14ac:dyDescent="0.25">
      <c r="A13006" t="s">
        <v>13312</v>
      </c>
    </row>
    <row r="13007" spans="1:1" x14ac:dyDescent="0.25">
      <c r="A13007" t="s">
        <v>13313</v>
      </c>
    </row>
    <row r="13008" spans="1:1" x14ac:dyDescent="0.25">
      <c r="A13008" t="s">
        <v>13314</v>
      </c>
    </row>
    <row r="13009" spans="1:1" x14ac:dyDescent="0.25">
      <c r="A13009" t="s">
        <v>13315</v>
      </c>
    </row>
    <row r="13010" spans="1:1" x14ac:dyDescent="0.25">
      <c r="A13010" t="s">
        <v>13316</v>
      </c>
    </row>
    <row r="13011" spans="1:1" x14ac:dyDescent="0.25">
      <c r="A13011" t="s">
        <v>13317</v>
      </c>
    </row>
    <row r="13012" spans="1:1" x14ac:dyDescent="0.25">
      <c r="A13012" t="s">
        <v>13318</v>
      </c>
    </row>
    <row r="13013" spans="1:1" x14ac:dyDescent="0.25">
      <c r="A13013" t="s">
        <v>13319</v>
      </c>
    </row>
    <row r="13014" spans="1:1" x14ac:dyDescent="0.25">
      <c r="A13014" t="s">
        <v>13320</v>
      </c>
    </row>
    <row r="13015" spans="1:1" x14ac:dyDescent="0.25">
      <c r="A13015" t="s">
        <v>13321</v>
      </c>
    </row>
    <row r="13016" spans="1:1" x14ac:dyDescent="0.25">
      <c r="A13016" t="s">
        <v>13322</v>
      </c>
    </row>
    <row r="13017" spans="1:1" x14ac:dyDescent="0.25">
      <c r="A13017" t="s">
        <v>13323</v>
      </c>
    </row>
    <row r="13018" spans="1:1" x14ac:dyDescent="0.25">
      <c r="A13018" t="s">
        <v>13324</v>
      </c>
    </row>
    <row r="13019" spans="1:1" x14ac:dyDescent="0.25">
      <c r="A13019" t="s">
        <v>13325</v>
      </c>
    </row>
    <row r="13020" spans="1:1" x14ac:dyDescent="0.25">
      <c r="A13020" t="s">
        <v>13326</v>
      </c>
    </row>
    <row r="13021" spans="1:1" x14ac:dyDescent="0.25">
      <c r="A13021" t="s">
        <v>13327</v>
      </c>
    </row>
    <row r="13022" spans="1:1" x14ac:dyDescent="0.25">
      <c r="A13022" t="s">
        <v>13328</v>
      </c>
    </row>
    <row r="13023" spans="1:1" x14ac:dyDescent="0.25">
      <c r="A13023" t="s">
        <v>13329</v>
      </c>
    </row>
    <row r="13024" spans="1:1" x14ac:dyDescent="0.25">
      <c r="A13024" t="s">
        <v>13330</v>
      </c>
    </row>
    <row r="13025" spans="1:1" x14ac:dyDescent="0.25">
      <c r="A13025" t="s">
        <v>13331</v>
      </c>
    </row>
    <row r="13026" spans="1:1" x14ac:dyDescent="0.25">
      <c r="A13026" t="s">
        <v>13332</v>
      </c>
    </row>
    <row r="13027" spans="1:1" x14ac:dyDescent="0.25">
      <c r="A13027" t="s">
        <v>13333</v>
      </c>
    </row>
    <row r="13028" spans="1:1" x14ac:dyDescent="0.25">
      <c r="A13028" t="s">
        <v>13334</v>
      </c>
    </row>
    <row r="13029" spans="1:1" x14ac:dyDescent="0.25">
      <c r="A13029" t="s">
        <v>13335</v>
      </c>
    </row>
    <row r="13030" spans="1:1" x14ac:dyDescent="0.25">
      <c r="A13030" t="s">
        <v>13336</v>
      </c>
    </row>
    <row r="13031" spans="1:1" x14ac:dyDescent="0.25">
      <c r="A13031" t="s">
        <v>13337</v>
      </c>
    </row>
    <row r="13032" spans="1:1" x14ac:dyDescent="0.25">
      <c r="A13032" t="s">
        <v>13338</v>
      </c>
    </row>
    <row r="13033" spans="1:1" x14ac:dyDescent="0.25">
      <c r="A13033" t="s">
        <v>13339</v>
      </c>
    </row>
    <row r="13034" spans="1:1" x14ac:dyDescent="0.25">
      <c r="A13034" t="s">
        <v>13340</v>
      </c>
    </row>
    <row r="13035" spans="1:1" x14ac:dyDescent="0.25">
      <c r="A13035" t="s">
        <v>13341</v>
      </c>
    </row>
    <row r="13036" spans="1:1" x14ac:dyDescent="0.25">
      <c r="A13036" t="s">
        <v>13342</v>
      </c>
    </row>
    <row r="13037" spans="1:1" x14ac:dyDescent="0.25">
      <c r="A13037" t="s">
        <v>13343</v>
      </c>
    </row>
    <row r="13038" spans="1:1" x14ac:dyDescent="0.25">
      <c r="A13038" t="s">
        <v>13344</v>
      </c>
    </row>
    <row r="13039" spans="1:1" x14ac:dyDescent="0.25">
      <c r="A13039" t="s">
        <v>13345</v>
      </c>
    </row>
    <row r="13040" spans="1:1" x14ac:dyDescent="0.25">
      <c r="A13040" t="s">
        <v>13346</v>
      </c>
    </row>
    <row r="13041" spans="1:1" x14ac:dyDescent="0.25">
      <c r="A13041" t="s">
        <v>13347</v>
      </c>
    </row>
    <row r="13042" spans="1:1" x14ac:dyDescent="0.25">
      <c r="A13042" t="s">
        <v>13348</v>
      </c>
    </row>
    <row r="13043" spans="1:1" x14ac:dyDescent="0.25">
      <c r="A13043" t="s">
        <v>13349</v>
      </c>
    </row>
    <row r="13044" spans="1:1" x14ac:dyDescent="0.25">
      <c r="A13044" t="s">
        <v>13350</v>
      </c>
    </row>
    <row r="13045" spans="1:1" x14ac:dyDescent="0.25">
      <c r="A13045" t="s">
        <v>13351</v>
      </c>
    </row>
    <row r="13046" spans="1:1" x14ac:dyDescent="0.25">
      <c r="A13046" t="s">
        <v>13352</v>
      </c>
    </row>
    <row r="13047" spans="1:1" x14ac:dyDescent="0.25">
      <c r="A13047" t="s">
        <v>13353</v>
      </c>
    </row>
    <row r="13048" spans="1:1" x14ac:dyDescent="0.25">
      <c r="A13048" t="s">
        <v>13354</v>
      </c>
    </row>
    <row r="13049" spans="1:1" x14ac:dyDescent="0.25">
      <c r="A13049" t="s">
        <v>13355</v>
      </c>
    </row>
    <row r="13050" spans="1:1" x14ac:dyDescent="0.25">
      <c r="A13050" t="s">
        <v>13356</v>
      </c>
    </row>
    <row r="13051" spans="1:1" x14ac:dyDescent="0.25">
      <c r="A13051" t="s">
        <v>13357</v>
      </c>
    </row>
    <row r="13052" spans="1:1" x14ac:dyDescent="0.25">
      <c r="A13052" t="s">
        <v>13358</v>
      </c>
    </row>
    <row r="13053" spans="1:1" x14ac:dyDescent="0.25">
      <c r="A13053" t="s">
        <v>13359</v>
      </c>
    </row>
    <row r="13054" spans="1:1" x14ac:dyDescent="0.25">
      <c r="A13054" t="s">
        <v>13360</v>
      </c>
    </row>
    <row r="13055" spans="1:1" x14ac:dyDescent="0.25">
      <c r="A13055" t="s">
        <v>13361</v>
      </c>
    </row>
    <row r="13056" spans="1:1" x14ac:dyDescent="0.25">
      <c r="A13056" t="s">
        <v>13362</v>
      </c>
    </row>
    <row r="13057" spans="1:1" x14ac:dyDescent="0.25">
      <c r="A13057" t="s">
        <v>13363</v>
      </c>
    </row>
    <row r="13058" spans="1:1" x14ac:dyDescent="0.25">
      <c r="A13058" t="s">
        <v>13364</v>
      </c>
    </row>
    <row r="13059" spans="1:1" x14ac:dyDescent="0.25">
      <c r="A13059" t="s">
        <v>13365</v>
      </c>
    </row>
    <row r="13060" spans="1:1" x14ac:dyDescent="0.25">
      <c r="A13060" t="s">
        <v>13366</v>
      </c>
    </row>
    <row r="13061" spans="1:1" x14ac:dyDescent="0.25">
      <c r="A13061" t="s">
        <v>13367</v>
      </c>
    </row>
    <row r="13062" spans="1:1" x14ac:dyDescent="0.25">
      <c r="A13062" t="s">
        <v>13368</v>
      </c>
    </row>
    <row r="13063" spans="1:1" x14ac:dyDescent="0.25">
      <c r="A13063" t="s">
        <v>13369</v>
      </c>
    </row>
    <row r="13064" spans="1:1" x14ac:dyDescent="0.25">
      <c r="A13064" t="s">
        <v>13370</v>
      </c>
    </row>
    <row r="13065" spans="1:1" x14ac:dyDescent="0.25">
      <c r="A13065" t="s">
        <v>13371</v>
      </c>
    </row>
    <row r="13066" spans="1:1" x14ac:dyDescent="0.25">
      <c r="A13066" t="s">
        <v>13372</v>
      </c>
    </row>
    <row r="13067" spans="1:1" x14ac:dyDescent="0.25">
      <c r="A13067" t="s">
        <v>13373</v>
      </c>
    </row>
    <row r="13068" spans="1:1" x14ac:dyDescent="0.25">
      <c r="A13068" t="s">
        <v>13374</v>
      </c>
    </row>
    <row r="13069" spans="1:1" x14ac:dyDescent="0.25">
      <c r="A13069" t="s">
        <v>13375</v>
      </c>
    </row>
    <row r="13070" spans="1:1" x14ac:dyDescent="0.25">
      <c r="A13070" t="s">
        <v>13376</v>
      </c>
    </row>
    <row r="13071" spans="1:1" x14ac:dyDescent="0.25">
      <c r="A13071" t="s">
        <v>13377</v>
      </c>
    </row>
    <row r="13072" spans="1:1" x14ac:dyDescent="0.25">
      <c r="A13072" t="s">
        <v>13378</v>
      </c>
    </row>
    <row r="13073" spans="1:1" x14ac:dyDescent="0.25">
      <c r="A13073" t="s">
        <v>13379</v>
      </c>
    </row>
    <row r="13074" spans="1:1" x14ac:dyDescent="0.25">
      <c r="A13074" t="s">
        <v>13380</v>
      </c>
    </row>
    <row r="13075" spans="1:1" x14ac:dyDescent="0.25">
      <c r="A13075" t="s">
        <v>13381</v>
      </c>
    </row>
    <row r="13076" spans="1:1" x14ac:dyDescent="0.25">
      <c r="A13076" t="s">
        <v>13382</v>
      </c>
    </row>
    <row r="13077" spans="1:1" x14ac:dyDescent="0.25">
      <c r="A13077" t="s">
        <v>13383</v>
      </c>
    </row>
    <row r="13078" spans="1:1" x14ac:dyDescent="0.25">
      <c r="A13078" t="s">
        <v>13384</v>
      </c>
    </row>
    <row r="13079" spans="1:1" x14ac:dyDescent="0.25">
      <c r="A13079" t="s">
        <v>13385</v>
      </c>
    </row>
    <row r="13080" spans="1:1" x14ac:dyDescent="0.25">
      <c r="A13080" t="s">
        <v>13386</v>
      </c>
    </row>
    <row r="13081" spans="1:1" x14ac:dyDescent="0.25">
      <c r="A13081" t="s">
        <v>13387</v>
      </c>
    </row>
    <row r="13082" spans="1:1" x14ac:dyDescent="0.25">
      <c r="A13082" t="s">
        <v>13388</v>
      </c>
    </row>
    <row r="13083" spans="1:1" x14ac:dyDescent="0.25">
      <c r="A13083" t="s">
        <v>13389</v>
      </c>
    </row>
    <row r="13084" spans="1:1" x14ac:dyDescent="0.25">
      <c r="A13084" t="s">
        <v>13390</v>
      </c>
    </row>
    <row r="13085" spans="1:1" x14ac:dyDescent="0.25">
      <c r="A13085" t="s">
        <v>13391</v>
      </c>
    </row>
    <row r="13086" spans="1:1" x14ac:dyDescent="0.25">
      <c r="A13086" t="s">
        <v>13392</v>
      </c>
    </row>
    <row r="13087" spans="1:1" x14ac:dyDescent="0.25">
      <c r="A13087" t="s">
        <v>13393</v>
      </c>
    </row>
    <row r="13088" spans="1:1" x14ac:dyDescent="0.25">
      <c r="A13088" t="s">
        <v>13394</v>
      </c>
    </row>
    <row r="13089" spans="1:1" x14ac:dyDescent="0.25">
      <c r="A13089" t="s">
        <v>13395</v>
      </c>
    </row>
    <row r="13090" spans="1:1" x14ac:dyDescent="0.25">
      <c r="A13090" t="s">
        <v>13396</v>
      </c>
    </row>
    <row r="13091" spans="1:1" x14ac:dyDescent="0.25">
      <c r="A13091" t="s">
        <v>13397</v>
      </c>
    </row>
    <row r="13092" spans="1:1" x14ac:dyDescent="0.25">
      <c r="A13092" t="s">
        <v>13398</v>
      </c>
    </row>
    <row r="13093" spans="1:1" x14ac:dyDescent="0.25">
      <c r="A13093" t="s">
        <v>13399</v>
      </c>
    </row>
    <row r="13094" spans="1:1" x14ac:dyDescent="0.25">
      <c r="A13094" t="s">
        <v>13400</v>
      </c>
    </row>
    <row r="13095" spans="1:1" x14ac:dyDescent="0.25">
      <c r="A13095" t="s">
        <v>13401</v>
      </c>
    </row>
    <row r="13096" spans="1:1" x14ac:dyDescent="0.25">
      <c r="A13096" t="s">
        <v>13402</v>
      </c>
    </row>
    <row r="13097" spans="1:1" x14ac:dyDescent="0.25">
      <c r="A13097" t="s">
        <v>13403</v>
      </c>
    </row>
    <row r="13098" spans="1:1" x14ac:dyDescent="0.25">
      <c r="A13098" t="s">
        <v>13404</v>
      </c>
    </row>
    <row r="13099" spans="1:1" x14ac:dyDescent="0.25">
      <c r="A13099" t="s">
        <v>13405</v>
      </c>
    </row>
    <row r="13100" spans="1:1" x14ac:dyDescent="0.25">
      <c r="A13100" t="s">
        <v>13406</v>
      </c>
    </row>
    <row r="13101" spans="1:1" x14ac:dyDescent="0.25">
      <c r="A13101" t="s">
        <v>13407</v>
      </c>
    </row>
    <row r="13102" spans="1:1" x14ac:dyDescent="0.25">
      <c r="A13102" t="s">
        <v>13408</v>
      </c>
    </row>
    <row r="13103" spans="1:1" x14ac:dyDescent="0.25">
      <c r="A13103" t="s">
        <v>13409</v>
      </c>
    </row>
    <row r="13104" spans="1:1" x14ac:dyDescent="0.25">
      <c r="A13104" t="s">
        <v>13410</v>
      </c>
    </row>
    <row r="13105" spans="1:1" x14ac:dyDescent="0.25">
      <c r="A13105" t="s">
        <v>13411</v>
      </c>
    </row>
    <row r="13106" spans="1:1" x14ac:dyDescent="0.25">
      <c r="A13106" t="s">
        <v>13412</v>
      </c>
    </row>
    <row r="13107" spans="1:1" x14ac:dyDescent="0.25">
      <c r="A13107" t="s">
        <v>13413</v>
      </c>
    </row>
    <row r="13108" spans="1:1" x14ac:dyDescent="0.25">
      <c r="A13108" t="s">
        <v>13414</v>
      </c>
    </row>
    <row r="13109" spans="1:1" x14ac:dyDescent="0.25">
      <c r="A13109" t="s">
        <v>13415</v>
      </c>
    </row>
    <row r="13110" spans="1:1" x14ac:dyDescent="0.25">
      <c r="A13110" t="s">
        <v>13416</v>
      </c>
    </row>
    <row r="13111" spans="1:1" x14ac:dyDescent="0.25">
      <c r="A13111" t="s">
        <v>13417</v>
      </c>
    </row>
    <row r="13112" spans="1:1" x14ac:dyDescent="0.25">
      <c r="A13112" t="s">
        <v>13418</v>
      </c>
    </row>
    <row r="13113" spans="1:1" x14ac:dyDescent="0.25">
      <c r="A13113" t="s">
        <v>13419</v>
      </c>
    </row>
    <row r="13114" spans="1:1" x14ac:dyDescent="0.25">
      <c r="A13114" t="s">
        <v>13420</v>
      </c>
    </row>
    <row r="13115" spans="1:1" x14ac:dyDescent="0.25">
      <c r="A13115" t="s">
        <v>13421</v>
      </c>
    </row>
    <row r="13116" spans="1:1" x14ac:dyDescent="0.25">
      <c r="A13116" t="s">
        <v>13422</v>
      </c>
    </row>
    <row r="13117" spans="1:1" x14ac:dyDescent="0.25">
      <c r="A13117" t="s">
        <v>13423</v>
      </c>
    </row>
    <row r="13118" spans="1:1" x14ac:dyDescent="0.25">
      <c r="A13118" t="s">
        <v>13424</v>
      </c>
    </row>
    <row r="13119" spans="1:1" x14ac:dyDescent="0.25">
      <c r="A13119" t="s">
        <v>13425</v>
      </c>
    </row>
    <row r="13120" spans="1:1" x14ac:dyDescent="0.25">
      <c r="A13120" t="s">
        <v>13426</v>
      </c>
    </row>
    <row r="13121" spans="1:1" x14ac:dyDescent="0.25">
      <c r="A13121" t="s">
        <v>13427</v>
      </c>
    </row>
    <row r="13122" spans="1:1" x14ac:dyDescent="0.25">
      <c r="A13122" t="s">
        <v>13428</v>
      </c>
    </row>
    <row r="13123" spans="1:1" x14ac:dyDescent="0.25">
      <c r="A13123" t="s">
        <v>13429</v>
      </c>
    </row>
    <row r="13124" spans="1:1" x14ac:dyDescent="0.25">
      <c r="A13124" t="s">
        <v>13430</v>
      </c>
    </row>
    <row r="13125" spans="1:1" x14ac:dyDescent="0.25">
      <c r="A13125" t="s">
        <v>13431</v>
      </c>
    </row>
    <row r="13126" spans="1:1" x14ac:dyDescent="0.25">
      <c r="A13126" t="s">
        <v>13432</v>
      </c>
    </row>
    <row r="13127" spans="1:1" x14ac:dyDescent="0.25">
      <c r="A13127" t="s">
        <v>13433</v>
      </c>
    </row>
    <row r="13128" spans="1:1" x14ac:dyDescent="0.25">
      <c r="A13128" t="s">
        <v>13434</v>
      </c>
    </row>
    <row r="13129" spans="1:1" x14ac:dyDescent="0.25">
      <c r="A13129" t="s">
        <v>13435</v>
      </c>
    </row>
    <row r="13130" spans="1:1" x14ac:dyDescent="0.25">
      <c r="A13130" t="s">
        <v>13436</v>
      </c>
    </row>
    <row r="13131" spans="1:1" x14ac:dyDescent="0.25">
      <c r="A13131" t="s">
        <v>13437</v>
      </c>
    </row>
    <row r="13132" spans="1:1" x14ac:dyDescent="0.25">
      <c r="A13132" t="s">
        <v>13438</v>
      </c>
    </row>
    <row r="13133" spans="1:1" x14ac:dyDescent="0.25">
      <c r="A13133" t="s">
        <v>13439</v>
      </c>
    </row>
    <row r="13134" spans="1:1" x14ac:dyDescent="0.25">
      <c r="A13134" t="s">
        <v>13440</v>
      </c>
    </row>
    <row r="13135" spans="1:1" x14ac:dyDescent="0.25">
      <c r="A13135" t="s">
        <v>13441</v>
      </c>
    </row>
    <row r="13136" spans="1:1" x14ac:dyDescent="0.25">
      <c r="A13136" t="s">
        <v>13442</v>
      </c>
    </row>
    <row r="13137" spans="1:1" x14ac:dyDescent="0.25">
      <c r="A13137" t="s">
        <v>13443</v>
      </c>
    </row>
    <row r="13138" spans="1:1" x14ac:dyDescent="0.25">
      <c r="A13138" t="s">
        <v>13444</v>
      </c>
    </row>
    <row r="13139" spans="1:1" x14ac:dyDescent="0.25">
      <c r="A13139" t="s">
        <v>13445</v>
      </c>
    </row>
    <row r="13140" spans="1:1" x14ac:dyDescent="0.25">
      <c r="A13140" t="s">
        <v>13446</v>
      </c>
    </row>
    <row r="13141" spans="1:1" x14ac:dyDescent="0.25">
      <c r="A13141" t="s">
        <v>13447</v>
      </c>
    </row>
    <row r="13142" spans="1:1" x14ac:dyDescent="0.25">
      <c r="A13142" t="s">
        <v>13448</v>
      </c>
    </row>
    <row r="13143" spans="1:1" x14ac:dyDescent="0.25">
      <c r="A13143" t="s">
        <v>13449</v>
      </c>
    </row>
    <row r="13144" spans="1:1" x14ac:dyDescent="0.25">
      <c r="A13144" t="s">
        <v>13450</v>
      </c>
    </row>
    <row r="13145" spans="1:1" x14ac:dyDescent="0.25">
      <c r="A13145" t="s">
        <v>13451</v>
      </c>
    </row>
    <row r="13146" spans="1:1" x14ac:dyDescent="0.25">
      <c r="A13146" t="s">
        <v>13452</v>
      </c>
    </row>
    <row r="13147" spans="1:1" x14ac:dyDescent="0.25">
      <c r="A13147" t="s">
        <v>13453</v>
      </c>
    </row>
    <row r="13148" spans="1:1" x14ac:dyDescent="0.25">
      <c r="A13148" t="s">
        <v>13454</v>
      </c>
    </row>
    <row r="13149" spans="1:1" x14ac:dyDescent="0.25">
      <c r="A13149" t="s">
        <v>13455</v>
      </c>
    </row>
    <row r="13150" spans="1:1" x14ac:dyDescent="0.25">
      <c r="A13150" t="s">
        <v>13456</v>
      </c>
    </row>
    <row r="13151" spans="1:1" x14ac:dyDescent="0.25">
      <c r="A13151" t="s">
        <v>13457</v>
      </c>
    </row>
    <row r="13152" spans="1:1" x14ac:dyDescent="0.25">
      <c r="A13152" t="s">
        <v>13458</v>
      </c>
    </row>
    <row r="13153" spans="1:1" x14ac:dyDescent="0.25">
      <c r="A13153" t="s">
        <v>13459</v>
      </c>
    </row>
    <row r="13154" spans="1:1" x14ac:dyDescent="0.25">
      <c r="A13154" t="s">
        <v>13460</v>
      </c>
    </row>
    <row r="13155" spans="1:1" x14ac:dyDescent="0.25">
      <c r="A13155" t="s">
        <v>13461</v>
      </c>
    </row>
    <row r="13156" spans="1:1" x14ac:dyDescent="0.25">
      <c r="A13156" t="s">
        <v>13462</v>
      </c>
    </row>
    <row r="13157" spans="1:1" x14ac:dyDescent="0.25">
      <c r="A13157" t="s">
        <v>13463</v>
      </c>
    </row>
    <row r="13158" spans="1:1" x14ac:dyDescent="0.25">
      <c r="A13158" t="s">
        <v>13464</v>
      </c>
    </row>
    <row r="13159" spans="1:1" x14ac:dyDescent="0.25">
      <c r="A13159" t="s">
        <v>13465</v>
      </c>
    </row>
    <row r="13160" spans="1:1" x14ac:dyDescent="0.25">
      <c r="A13160" t="s">
        <v>13466</v>
      </c>
    </row>
    <row r="13161" spans="1:1" x14ac:dyDescent="0.25">
      <c r="A13161" t="s">
        <v>13467</v>
      </c>
    </row>
    <row r="13162" spans="1:1" x14ac:dyDescent="0.25">
      <c r="A13162" t="s">
        <v>13468</v>
      </c>
    </row>
    <row r="13163" spans="1:1" x14ac:dyDescent="0.25">
      <c r="A13163" t="s">
        <v>13469</v>
      </c>
    </row>
    <row r="13164" spans="1:1" x14ac:dyDescent="0.25">
      <c r="A13164" t="s">
        <v>13470</v>
      </c>
    </row>
    <row r="13165" spans="1:1" x14ac:dyDescent="0.25">
      <c r="A13165" t="s">
        <v>13471</v>
      </c>
    </row>
    <row r="13166" spans="1:1" x14ac:dyDescent="0.25">
      <c r="A13166" t="s">
        <v>13472</v>
      </c>
    </row>
    <row r="13167" spans="1:1" x14ac:dyDescent="0.25">
      <c r="A13167" t="s">
        <v>13473</v>
      </c>
    </row>
    <row r="13168" spans="1:1" x14ac:dyDescent="0.25">
      <c r="A13168" t="s">
        <v>13474</v>
      </c>
    </row>
    <row r="13169" spans="1:1" x14ac:dyDescent="0.25">
      <c r="A13169" t="s">
        <v>13475</v>
      </c>
    </row>
    <row r="13170" spans="1:1" x14ac:dyDescent="0.25">
      <c r="A13170" t="s">
        <v>13476</v>
      </c>
    </row>
    <row r="13171" spans="1:1" x14ac:dyDescent="0.25">
      <c r="A13171" t="s">
        <v>13477</v>
      </c>
    </row>
    <row r="13172" spans="1:1" x14ac:dyDescent="0.25">
      <c r="A13172" t="s">
        <v>13478</v>
      </c>
    </row>
    <row r="13173" spans="1:1" x14ac:dyDescent="0.25">
      <c r="A13173" t="s">
        <v>13479</v>
      </c>
    </row>
    <row r="13174" spans="1:1" x14ac:dyDescent="0.25">
      <c r="A13174" t="s">
        <v>13480</v>
      </c>
    </row>
    <row r="13175" spans="1:1" x14ac:dyDescent="0.25">
      <c r="A13175" t="s">
        <v>13481</v>
      </c>
    </row>
    <row r="13176" spans="1:1" x14ac:dyDescent="0.25">
      <c r="A13176" t="s">
        <v>13482</v>
      </c>
    </row>
    <row r="13177" spans="1:1" x14ac:dyDescent="0.25">
      <c r="A13177" t="s">
        <v>13483</v>
      </c>
    </row>
    <row r="13178" spans="1:1" x14ac:dyDescent="0.25">
      <c r="A13178" t="s">
        <v>13484</v>
      </c>
    </row>
    <row r="13179" spans="1:1" x14ac:dyDescent="0.25">
      <c r="A13179" t="s">
        <v>13485</v>
      </c>
    </row>
    <row r="13180" spans="1:1" x14ac:dyDescent="0.25">
      <c r="A13180" t="s">
        <v>13486</v>
      </c>
    </row>
    <row r="13181" spans="1:1" x14ac:dyDescent="0.25">
      <c r="A13181" t="s">
        <v>13487</v>
      </c>
    </row>
    <row r="13182" spans="1:1" x14ac:dyDescent="0.25">
      <c r="A13182" t="s">
        <v>13488</v>
      </c>
    </row>
    <row r="13183" spans="1:1" x14ac:dyDescent="0.25">
      <c r="A13183" t="s">
        <v>13489</v>
      </c>
    </row>
    <row r="13184" spans="1:1" x14ac:dyDescent="0.25">
      <c r="A13184" t="s">
        <v>13490</v>
      </c>
    </row>
    <row r="13185" spans="1:1" x14ac:dyDescent="0.25">
      <c r="A13185" t="s">
        <v>13491</v>
      </c>
    </row>
    <row r="13186" spans="1:1" x14ac:dyDescent="0.25">
      <c r="A13186" t="s">
        <v>13492</v>
      </c>
    </row>
    <row r="13187" spans="1:1" x14ac:dyDescent="0.25">
      <c r="A13187" t="s">
        <v>13493</v>
      </c>
    </row>
    <row r="13188" spans="1:1" x14ac:dyDescent="0.25">
      <c r="A13188" t="s">
        <v>13494</v>
      </c>
    </row>
    <row r="13189" spans="1:1" x14ac:dyDescent="0.25">
      <c r="A13189" t="s">
        <v>13495</v>
      </c>
    </row>
    <row r="13190" spans="1:1" x14ac:dyDescent="0.25">
      <c r="A13190" t="s">
        <v>13496</v>
      </c>
    </row>
    <row r="13191" spans="1:1" x14ac:dyDescent="0.25">
      <c r="A13191" t="s">
        <v>13497</v>
      </c>
    </row>
    <row r="13192" spans="1:1" x14ac:dyDescent="0.25">
      <c r="A13192" t="s">
        <v>13498</v>
      </c>
    </row>
    <row r="13193" spans="1:1" x14ac:dyDescent="0.25">
      <c r="A13193" t="s">
        <v>13499</v>
      </c>
    </row>
    <row r="13194" spans="1:1" x14ac:dyDescent="0.25">
      <c r="A13194" t="s">
        <v>13500</v>
      </c>
    </row>
    <row r="13195" spans="1:1" x14ac:dyDescent="0.25">
      <c r="A13195" t="s">
        <v>13501</v>
      </c>
    </row>
    <row r="13196" spans="1:1" x14ac:dyDescent="0.25">
      <c r="A13196" t="s">
        <v>13502</v>
      </c>
    </row>
    <row r="13197" spans="1:1" x14ac:dyDescent="0.25">
      <c r="A13197" t="s">
        <v>13503</v>
      </c>
    </row>
    <row r="13198" spans="1:1" x14ac:dyDescent="0.25">
      <c r="A13198" t="s">
        <v>13504</v>
      </c>
    </row>
    <row r="13199" spans="1:1" x14ac:dyDescent="0.25">
      <c r="A13199" t="s">
        <v>13505</v>
      </c>
    </row>
    <row r="13200" spans="1:1" x14ac:dyDescent="0.25">
      <c r="A13200" t="s">
        <v>13506</v>
      </c>
    </row>
    <row r="13201" spans="1:1" x14ac:dyDescent="0.25">
      <c r="A13201" t="s">
        <v>13507</v>
      </c>
    </row>
    <row r="13202" spans="1:1" x14ac:dyDescent="0.25">
      <c r="A13202" t="s">
        <v>13508</v>
      </c>
    </row>
    <row r="13203" spans="1:1" x14ac:dyDescent="0.25">
      <c r="A13203" t="s">
        <v>13509</v>
      </c>
    </row>
    <row r="13204" spans="1:1" x14ac:dyDescent="0.25">
      <c r="A13204" t="s">
        <v>13510</v>
      </c>
    </row>
    <row r="13205" spans="1:1" x14ac:dyDescent="0.25">
      <c r="A13205" t="s">
        <v>13511</v>
      </c>
    </row>
    <row r="13206" spans="1:1" x14ac:dyDescent="0.25">
      <c r="A13206" t="s">
        <v>13512</v>
      </c>
    </row>
    <row r="13207" spans="1:1" x14ac:dyDescent="0.25">
      <c r="A13207" t="s">
        <v>13513</v>
      </c>
    </row>
    <row r="13208" spans="1:1" x14ac:dyDescent="0.25">
      <c r="A13208" t="s">
        <v>13514</v>
      </c>
    </row>
    <row r="13209" spans="1:1" x14ac:dyDescent="0.25">
      <c r="A13209" t="s">
        <v>13515</v>
      </c>
    </row>
    <row r="13210" spans="1:1" x14ac:dyDescent="0.25">
      <c r="A13210" t="s">
        <v>13516</v>
      </c>
    </row>
    <row r="13211" spans="1:1" x14ac:dyDescent="0.25">
      <c r="A13211" t="s">
        <v>13517</v>
      </c>
    </row>
    <row r="13212" spans="1:1" x14ac:dyDescent="0.25">
      <c r="A13212" t="s">
        <v>13518</v>
      </c>
    </row>
    <row r="13213" spans="1:1" x14ac:dyDescent="0.25">
      <c r="A13213" t="s">
        <v>13519</v>
      </c>
    </row>
    <row r="13214" spans="1:1" x14ac:dyDescent="0.25">
      <c r="A13214" t="s">
        <v>13520</v>
      </c>
    </row>
    <row r="13215" spans="1:1" x14ac:dyDescent="0.25">
      <c r="A13215" t="s">
        <v>13521</v>
      </c>
    </row>
    <row r="13216" spans="1:1" x14ac:dyDescent="0.25">
      <c r="A13216" t="s">
        <v>13522</v>
      </c>
    </row>
    <row r="13217" spans="1:1" x14ac:dyDescent="0.25">
      <c r="A13217" t="s">
        <v>13523</v>
      </c>
    </row>
    <row r="13218" spans="1:1" x14ac:dyDescent="0.25">
      <c r="A13218" t="s">
        <v>13524</v>
      </c>
    </row>
    <row r="13219" spans="1:1" x14ac:dyDescent="0.25">
      <c r="A13219" t="s">
        <v>13525</v>
      </c>
    </row>
    <row r="13220" spans="1:1" x14ac:dyDescent="0.25">
      <c r="A13220" t="s">
        <v>13526</v>
      </c>
    </row>
    <row r="13221" spans="1:1" x14ac:dyDescent="0.25">
      <c r="A13221" t="s">
        <v>13527</v>
      </c>
    </row>
    <row r="13222" spans="1:1" x14ac:dyDescent="0.25">
      <c r="A13222" t="s">
        <v>13528</v>
      </c>
    </row>
    <row r="13223" spans="1:1" x14ac:dyDescent="0.25">
      <c r="A13223" t="s">
        <v>13529</v>
      </c>
    </row>
    <row r="13224" spans="1:1" x14ac:dyDescent="0.25">
      <c r="A13224" t="s">
        <v>13530</v>
      </c>
    </row>
    <row r="13225" spans="1:1" x14ac:dyDescent="0.25">
      <c r="A13225" t="s">
        <v>13531</v>
      </c>
    </row>
    <row r="13226" spans="1:1" x14ac:dyDescent="0.25">
      <c r="A13226" t="s">
        <v>13532</v>
      </c>
    </row>
    <row r="13227" spans="1:1" x14ac:dyDescent="0.25">
      <c r="A13227" t="s">
        <v>13533</v>
      </c>
    </row>
    <row r="13228" spans="1:1" x14ac:dyDescent="0.25">
      <c r="A13228" t="s">
        <v>13534</v>
      </c>
    </row>
    <row r="13229" spans="1:1" x14ac:dyDescent="0.25">
      <c r="A13229" t="s">
        <v>13535</v>
      </c>
    </row>
    <row r="13230" spans="1:1" x14ac:dyDescent="0.25">
      <c r="A13230" t="s">
        <v>13536</v>
      </c>
    </row>
    <row r="13231" spans="1:1" x14ac:dyDescent="0.25">
      <c r="A13231" t="s">
        <v>13537</v>
      </c>
    </row>
    <row r="13232" spans="1:1" x14ac:dyDescent="0.25">
      <c r="A13232" t="s">
        <v>13538</v>
      </c>
    </row>
    <row r="13233" spans="1:1" x14ac:dyDescent="0.25">
      <c r="A13233" t="s">
        <v>13539</v>
      </c>
    </row>
    <row r="13234" spans="1:1" x14ac:dyDescent="0.25">
      <c r="A13234" t="s">
        <v>13540</v>
      </c>
    </row>
    <row r="13235" spans="1:1" x14ac:dyDescent="0.25">
      <c r="A13235" t="s">
        <v>13541</v>
      </c>
    </row>
    <row r="13236" spans="1:1" x14ac:dyDescent="0.25">
      <c r="A13236" t="s">
        <v>13542</v>
      </c>
    </row>
    <row r="13237" spans="1:1" x14ac:dyDescent="0.25">
      <c r="A13237" t="s">
        <v>13543</v>
      </c>
    </row>
    <row r="13238" spans="1:1" x14ac:dyDescent="0.25">
      <c r="A13238" t="s">
        <v>13544</v>
      </c>
    </row>
    <row r="13239" spans="1:1" x14ac:dyDescent="0.25">
      <c r="A13239" t="s">
        <v>13545</v>
      </c>
    </row>
    <row r="13240" spans="1:1" x14ac:dyDescent="0.25">
      <c r="A13240" t="s">
        <v>13546</v>
      </c>
    </row>
    <row r="13241" spans="1:1" x14ac:dyDescent="0.25">
      <c r="A13241" t="s">
        <v>13547</v>
      </c>
    </row>
    <row r="13242" spans="1:1" x14ac:dyDescent="0.25">
      <c r="A13242" t="s">
        <v>13548</v>
      </c>
    </row>
    <row r="13243" spans="1:1" x14ac:dyDescent="0.25">
      <c r="A13243" t="s">
        <v>13549</v>
      </c>
    </row>
    <row r="13244" spans="1:1" x14ac:dyDescent="0.25">
      <c r="A13244" t="s">
        <v>13550</v>
      </c>
    </row>
    <row r="13245" spans="1:1" x14ac:dyDescent="0.25">
      <c r="A13245" t="s">
        <v>13551</v>
      </c>
    </row>
    <row r="13246" spans="1:1" x14ac:dyDescent="0.25">
      <c r="A13246" t="s">
        <v>13552</v>
      </c>
    </row>
    <row r="13247" spans="1:1" x14ac:dyDescent="0.25">
      <c r="A13247" t="s">
        <v>13553</v>
      </c>
    </row>
    <row r="13248" spans="1:1" x14ac:dyDescent="0.25">
      <c r="A13248" t="s">
        <v>13554</v>
      </c>
    </row>
    <row r="13249" spans="1:1" x14ac:dyDescent="0.25">
      <c r="A13249" t="s">
        <v>13555</v>
      </c>
    </row>
    <row r="13250" spans="1:1" x14ac:dyDescent="0.25">
      <c r="A13250" t="s">
        <v>13556</v>
      </c>
    </row>
    <row r="13251" spans="1:1" x14ac:dyDescent="0.25">
      <c r="A13251" t="s">
        <v>13557</v>
      </c>
    </row>
    <row r="13252" spans="1:1" x14ac:dyDescent="0.25">
      <c r="A13252" t="s">
        <v>13558</v>
      </c>
    </row>
    <row r="13253" spans="1:1" x14ac:dyDescent="0.25">
      <c r="A13253" t="s">
        <v>13559</v>
      </c>
    </row>
    <row r="13254" spans="1:1" x14ac:dyDescent="0.25">
      <c r="A13254" t="s">
        <v>13560</v>
      </c>
    </row>
    <row r="13255" spans="1:1" x14ac:dyDescent="0.25">
      <c r="A13255" t="s">
        <v>13561</v>
      </c>
    </row>
    <row r="13256" spans="1:1" x14ac:dyDescent="0.25">
      <c r="A13256" t="s">
        <v>13562</v>
      </c>
    </row>
    <row r="13257" spans="1:1" x14ac:dyDescent="0.25">
      <c r="A13257" t="s">
        <v>13563</v>
      </c>
    </row>
    <row r="13258" spans="1:1" x14ac:dyDescent="0.25">
      <c r="A13258" t="s">
        <v>13564</v>
      </c>
    </row>
    <row r="13259" spans="1:1" x14ac:dyDescent="0.25">
      <c r="A13259" t="s">
        <v>13565</v>
      </c>
    </row>
    <row r="13260" spans="1:1" x14ac:dyDescent="0.25">
      <c r="A13260" t="s">
        <v>13566</v>
      </c>
    </row>
    <row r="13261" spans="1:1" x14ac:dyDescent="0.25">
      <c r="A13261" t="s">
        <v>13567</v>
      </c>
    </row>
    <row r="13262" spans="1:1" x14ac:dyDescent="0.25">
      <c r="A13262" t="s">
        <v>13568</v>
      </c>
    </row>
    <row r="13263" spans="1:1" x14ac:dyDescent="0.25">
      <c r="A13263" t="s">
        <v>13569</v>
      </c>
    </row>
    <row r="13264" spans="1:1" x14ac:dyDescent="0.25">
      <c r="A13264" t="s">
        <v>13570</v>
      </c>
    </row>
    <row r="13265" spans="1:1" x14ac:dyDescent="0.25">
      <c r="A13265" t="s">
        <v>13571</v>
      </c>
    </row>
    <row r="13266" spans="1:1" x14ac:dyDescent="0.25">
      <c r="A13266" t="s">
        <v>13572</v>
      </c>
    </row>
    <row r="13267" spans="1:1" x14ac:dyDescent="0.25">
      <c r="A13267" t="s">
        <v>13573</v>
      </c>
    </row>
    <row r="13268" spans="1:1" x14ac:dyDescent="0.25">
      <c r="A13268" t="s">
        <v>13574</v>
      </c>
    </row>
    <row r="13269" spans="1:1" x14ac:dyDescent="0.25">
      <c r="A13269" t="s">
        <v>13575</v>
      </c>
    </row>
    <row r="13270" spans="1:1" x14ac:dyDescent="0.25">
      <c r="A13270" t="s">
        <v>13576</v>
      </c>
    </row>
    <row r="13271" spans="1:1" x14ac:dyDescent="0.25">
      <c r="A13271" t="s">
        <v>13577</v>
      </c>
    </row>
    <row r="13272" spans="1:1" x14ac:dyDescent="0.25">
      <c r="A13272" t="s">
        <v>13578</v>
      </c>
    </row>
    <row r="13273" spans="1:1" x14ac:dyDescent="0.25">
      <c r="A13273" t="s">
        <v>13579</v>
      </c>
    </row>
    <row r="13274" spans="1:1" x14ac:dyDescent="0.25">
      <c r="A13274" t="s">
        <v>13580</v>
      </c>
    </row>
    <row r="13275" spans="1:1" x14ac:dyDescent="0.25">
      <c r="A13275" t="s">
        <v>13581</v>
      </c>
    </row>
    <row r="13276" spans="1:1" x14ac:dyDescent="0.25">
      <c r="A13276" t="s">
        <v>13582</v>
      </c>
    </row>
    <row r="13277" spans="1:1" x14ac:dyDescent="0.25">
      <c r="A13277" t="s">
        <v>13583</v>
      </c>
    </row>
    <row r="13278" spans="1:1" x14ac:dyDescent="0.25">
      <c r="A13278" t="s">
        <v>13584</v>
      </c>
    </row>
    <row r="13279" spans="1:1" x14ac:dyDescent="0.25">
      <c r="A13279" t="s">
        <v>13585</v>
      </c>
    </row>
    <row r="13280" spans="1:1" x14ac:dyDescent="0.25">
      <c r="A13280" t="s">
        <v>13586</v>
      </c>
    </row>
    <row r="13281" spans="1:1" x14ac:dyDescent="0.25">
      <c r="A13281" t="s">
        <v>13587</v>
      </c>
    </row>
    <row r="13282" spans="1:1" x14ac:dyDescent="0.25">
      <c r="A13282" t="s">
        <v>13588</v>
      </c>
    </row>
    <row r="13283" spans="1:1" x14ac:dyDescent="0.25">
      <c r="A13283" t="s">
        <v>13589</v>
      </c>
    </row>
    <row r="13284" spans="1:1" x14ac:dyDescent="0.25">
      <c r="A13284" t="s">
        <v>13590</v>
      </c>
    </row>
    <row r="13285" spans="1:1" x14ac:dyDescent="0.25">
      <c r="A13285" t="s">
        <v>13591</v>
      </c>
    </row>
    <row r="13286" spans="1:1" x14ac:dyDescent="0.25">
      <c r="A13286" t="s">
        <v>13592</v>
      </c>
    </row>
    <row r="13287" spans="1:1" x14ac:dyDescent="0.25">
      <c r="A13287" t="s">
        <v>13593</v>
      </c>
    </row>
    <row r="13288" spans="1:1" x14ac:dyDescent="0.25">
      <c r="A13288" t="s">
        <v>13594</v>
      </c>
    </row>
    <row r="13289" spans="1:1" x14ac:dyDescent="0.25">
      <c r="A13289" t="s">
        <v>13595</v>
      </c>
    </row>
    <row r="13290" spans="1:1" x14ac:dyDescent="0.25">
      <c r="A13290" t="s">
        <v>13596</v>
      </c>
    </row>
    <row r="13291" spans="1:1" x14ac:dyDescent="0.25">
      <c r="A13291" t="s">
        <v>13597</v>
      </c>
    </row>
    <row r="13292" spans="1:1" x14ac:dyDescent="0.25">
      <c r="A13292" t="s">
        <v>13598</v>
      </c>
    </row>
    <row r="13293" spans="1:1" x14ac:dyDescent="0.25">
      <c r="A13293" t="s">
        <v>13599</v>
      </c>
    </row>
    <row r="13294" spans="1:1" x14ac:dyDescent="0.25">
      <c r="A13294" t="s">
        <v>13600</v>
      </c>
    </row>
    <row r="13295" spans="1:1" x14ac:dyDescent="0.25">
      <c r="A13295" t="s">
        <v>13601</v>
      </c>
    </row>
    <row r="13296" spans="1:1" x14ac:dyDescent="0.25">
      <c r="A13296" t="s">
        <v>13602</v>
      </c>
    </row>
    <row r="13297" spans="1:1" x14ac:dyDescent="0.25">
      <c r="A13297" t="s">
        <v>13603</v>
      </c>
    </row>
    <row r="13298" spans="1:1" x14ac:dyDescent="0.25">
      <c r="A13298" t="s">
        <v>13604</v>
      </c>
    </row>
    <row r="13299" spans="1:1" x14ac:dyDescent="0.25">
      <c r="A13299" t="s">
        <v>13605</v>
      </c>
    </row>
    <row r="13300" spans="1:1" x14ac:dyDescent="0.25">
      <c r="A13300" t="s">
        <v>13606</v>
      </c>
    </row>
    <row r="13301" spans="1:1" x14ac:dyDescent="0.25">
      <c r="A13301" t="s">
        <v>13607</v>
      </c>
    </row>
    <row r="13302" spans="1:1" x14ac:dyDescent="0.25">
      <c r="A13302" t="s">
        <v>13608</v>
      </c>
    </row>
    <row r="13303" spans="1:1" x14ac:dyDescent="0.25">
      <c r="A13303" t="s">
        <v>13609</v>
      </c>
    </row>
    <row r="13304" spans="1:1" x14ac:dyDescent="0.25">
      <c r="A13304" t="s">
        <v>13610</v>
      </c>
    </row>
    <row r="13305" spans="1:1" x14ac:dyDescent="0.25">
      <c r="A13305" t="s">
        <v>13611</v>
      </c>
    </row>
    <row r="13306" spans="1:1" x14ac:dyDescent="0.25">
      <c r="A13306" t="s">
        <v>13612</v>
      </c>
    </row>
    <row r="13307" spans="1:1" x14ac:dyDescent="0.25">
      <c r="A13307" t="s">
        <v>13613</v>
      </c>
    </row>
    <row r="13308" spans="1:1" x14ac:dyDescent="0.25">
      <c r="A13308" t="s">
        <v>13614</v>
      </c>
    </row>
    <row r="13309" spans="1:1" x14ac:dyDescent="0.25">
      <c r="A13309" t="s">
        <v>13615</v>
      </c>
    </row>
    <row r="13310" spans="1:1" x14ac:dyDescent="0.25">
      <c r="A13310" t="s">
        <v>13616</v>
      </c>
    </row>
    <row r="13311" spans="1:1" x14ac:dyDescent="0.25">
      <c r="A13311" t="s">
        <v>13617</v>
      </c>
    </row>
    <row r="13312" spans="1:1" x14ac:dyDescent="0.25">
      <c r="A13312" t="s">
        <v>13618</v>
      </c>
    </row>
    <row r="13313" spans="1:1" x14ac:dyDescent="0.25">
      <c r="A13313" t="s">
        <v>13619</v>
      </c>
    </row>
    <row r="13314" spans="1:1" x14ac:dyDescent="0.25">
      <c r="A13314" t="s">
        <v>13620</v>
      </c>
    </row>
    <row r="13315" spans="1:1" x14ac:dyDescent="0.25">
      <c r="A13315" t="s">
        <v>13621</v>
      </c>
    </row>
    <row r="13316" spans="1:1" x14ac:dyDescent="0.25">
      <c r="A13316" t="s">
        <v>13622</v>
      </c>
    </row>
    <row r="13317" spans="1:1" x14ac:dyDescent="0.25">
      <c r="A13317" t="s">
        <v>13623</v>
      </c>
    </row>
    <row r="13318" spans="1:1" x14ac:dyDescent="0.25">
      <c r="A13318" t="s">
        <v>13624</v>
      </c>
    </row>
    <row r="13319" spans="1:1" x14ac:dyDescent="0.25">
      <c r="A13319" t="s">
        <v>13625</v>
      </c>
    </row>
    <row r="13320" spans="1:1" x14ac:dyDescent="0.25">
      <c r="A13320" t="s">
        <v>13626</v>
      </c>
    </row>
    <row r="13321" spans="1:1" x14ac:dyDescent="0.25">
      <c r="A13321" t="s">
        <v>13627</v>
      </c>
    </row>
    <row r="13322" spans="1:1" x14ac:dyDescent="0.25">
      <c r="A13322" t="s">
        <v>13628</v>
      </c>
    </row>
    <row r="13323" spans="1:1" x14ac:dyDescent="0.25">
      <c r="A13323" t="s">
        <v>13629</v>
      </c>
    </row>
    <row r="13324" spans="1:1" x14ac:dyDescent="0.25">
      <c r="A13324" t="s">
        <v>13630</v>
      </c>
    </row>
    <row r="13325" spans="1:1" x14ac:dyDescent="0.25">
      <c r="A13325" t="s">
        <v>13631</v>
      </c>
    </row>
    <row r="13326" spans="1:1" x14ac:dyDescent="0.25">
      <c r="A13326" t="s">
        <v>13632</v>
      </c>
    </row>
    <row r="13327" spans="1:1" x14ac:dyDescent="0.25">
      <c r="A13327" t="s">
        <v>13633</v>
      </c>
    </row>
    <row r="13328" spans="1:1" x14ac:dyDescent="0.25">
      <c r="A13328" t="s">
        <v>13634</v>
      </c>
    </row>
    <row r="13329" spans="1:1" x14ac:dyDescent="0.25">
      <c r="A13329" t="s">
        <v>13635</v>
      </c>
    </row>
    <row r="13330" spans="1:1" x14ac:dyDescent="0.25">
      <c r="A13330" t="s">
        <v>13636</v>
      </c>
    </row>
    <row r="13331" spans="1:1" x14ac:dyDescent="0.25">
      <c r="A13331" t="s">
        <v>13637</v>
      </c>
    </row>
    <row r="13332" spans="1:1" x14ac:dyDescent="0.25">
      <c r="A13332" t="s">
        <v>13638</v>
      </c>
    </row>
    <row r="13333" spans="1:1" x14ac:dyDescent="0.25">
      <c r="A13333" t="s">
        <v>13639</v>
      </c>
    </row>
    <row r="13334" spans="1:1" x14ac:dyDescent="0.25">
      <c r="A13334" t="s">
        <v>13640</v>
      </c>
    </row>
    <row r="13335" spans="1:1" x14ac:dyDescent="0.25">
      <c r="A13335" t="s">
        <v>13641</v>
      </c>
    </row>
    <row r="13336" spans="1:1" x14ac:dyDescent="0.25">
      <c r="A13336" t="s">
        <v>13642</v>
      </c>
    </row>
    <row r="13337" spans="1:1" x14ac:dyDescent="0.25">
      <c r="A13337" t="s">
        <v>13643</v>
      </c>
    </row>
    <row r="13338" spans="1:1" x14ac:dyDescent="0.25">
      <c r="A13338" t="s">
        <v>13644</v>
      </c>
    </row>
    <row r="13339" spans="1:1" x14ac:dyDescent="0.25">
      <c r="A13339" t="s">
        <v>13645</v>
      </c>
    </row>
    <row r="13340" spans="1:1" x14ac:dyDescent="0.25">
      <c r="A13340" t="s">
        <v>13646</v>
      </c>
    </row>
    <row r="13341" spans="1:1" x14ac:dyDescent="0.25">
      <c r="A13341" t="s">
        <v>13647</v>
      </c>
    </row>
    <row r="13342" spans="1:1" x14ac:dyDescent="0.25">
      <c r="A13342" t="s">
        <v>13648</v>
      </c>
    </row>
    <row r="13343" spans="1:1" x14ac:dyDescent="0.25">
      <c r="A13343" t="s">
        <v>13649</v>
      </c>
    </row>
    <row r="13344" spans="1:1" x14ac:dyDescent="0.25">
      <c r="A13344" t="s">
        <v>13650</v>
      </c>
    </row>
    <row r="13345" spans="1:1" x14ac:dyDescent="0.25">
      <c r="A13345" t="s">
        <v>13651</v>
      </c>
    </row>
    <row r="13346" spans="1:1" x14ac:dyDescent="0.25">
      <c r="A13346" t="s">
        <v>13652</v>
      </c>
    </row>
    <row r="13347" spans="1:1" x14ac:dyDescent="0.25">
      <c r="A13347" t="s">
        <v>13653</v>
      </c>
    </row>
    <row r="13348" spans="1:1" x14ac:dyDescent="0.25">
      <c r="A13348" t="s">
        <v>13654</v>
      </c>
    </row>
    <row r="13349" spans="1:1" x14ac:dyDescent="0.25">
      <c r="A13349" t="s">
        <v>13655</v>
      </c>
    </row>
    <row r="13350" spans="1:1" x14ac:dyDescent="0.25">
      <c r="A13350" t="s">
        <v>13656</v>
      </c>
    </row>
    <row r="13351" spans="1:1" x14ac:dyDescent="0.25">
      <c r="A13351" t="s">
        <v>13657</v>
      </c>
    </row>
    <row r="13352" spans="1:1" x14ac:dyDescent="0.25">
      <c r="A13352" t="s">
        <v>13658</v>
      </c>
    </row>
    <row r="13353" spans="1:1" x14ac:dyDescent="0.25">
      <c r="A13353" t="s">
        <v>13659</v>
      </c>
    </row>
    <row r="13354" spans="1:1" x14ac:dyDescent="0.25">
      <c r="A13354" t="s">
        <v>13660</v>
      </c>
    </row>
    <row r="13355" spans="1:1" x14ac:dyDescent="0.25">
      <c r="A13355" t="s">
        <v>13661</v>
      </c>
    </row>
    <row r="13356" spans="1:1" x14ac:dyDescent="0.25">
      <c r="A13356" t="s">
        <v>13662</v>
      </c>
    </row>
    <row r="13357" spans="1:1" x14ac:dyDescent="0.25">
      <c r="A13357" t="s">
        <v>13663</v>
      </c>
    </row>
    <row r="13358" spans="1:1" x14ac:dyDescent="0.25">
      <c r="A13358" t="s">
        <v>13664</v>
      </c>
    </row>
    <row r="13359" spans="1:1" x14ac:dyDescent="0.25">
      <c r="A13359" t="s">
        <v>13665</v>
      </c>
    </row>
    <row r="13360" spans="1:1" x14ac:dyDescent="0.25">
      <c r="A13360" t="s">
        <v>13666</v>
      </c>
    </row>
    <row r="13361" spans="1:1" x14ac:dyDescent="0.25">
      <c r="A13361" t="s">
        <v>13667</v>
      </c>
    </row>
    <row r="13362" spans="1:1" x14ac:dyDescent="0.25">
      <c r="A13362" t="s">
        <v>13668</v>
      </c>
    </row>
    <row r="13363" spans="1:1" x14ac:dyDescent="0.25">
      <c r="A13363" t="s">
        <v>13669</v>
      </c>
    </row>
    <row r="13364" spans="1:1" x14ac:dyDescent="0.25">
      <c r="A13364" t="s">
        <v>13670</v>
      </c>
    </row>
    <row r="13365" spans="1:1" x14ac:dyDescent="0.25">
      <c r="A13365" t="s">
        <v>13671</v>
      </c>
    </row>
    <row r="13366" spans="1:1" x14ac:dyDescent="0.25">
      <c r="A13366" t="s">
        <v>13672</v>
      </c>
    </row>
    <row r="13367" spans="1:1" x14ac:dyDescent="0.25">
      <c r="A13367" t="s">
        <v>13673</v>
      </c>
    </row>
    <row r="13368" spans="1:1" x14ac:dyDescent="0.25">
      <c r="A13368" t="s">
        <v>13674</v>
      </c>
    </row>
    <row r="13369" spans="1:1" x14ac:dyDescent="0.25">
      <c r="A13369" t="s">
        <v>13675</v>
      </c>
    </row>
    <row r="13370" spans="1:1" x14ac:dyDescent="0.25">
      <c r="A13370" t="s">
        <v>13676</v>
      </c>
    </row>
    <row r="13371" spans="1:1" x14ac:dyDescent="0.25">
      <c r="A13371" t="s">
        <v>13677</v>
      </c>
    </row>
    <row r="13372" spans="1:1" x14ac:dyDescent="0.25">
      <c r="A13372" t="s">
        <v>13678</v>
      </c>
    </row>
    <row r="13373" spans="1:1" x14ac:dyDescent="0.25">
      <c r="A13373" t="s">
        <v>13679</v>
      </c>
    </row>
    <row r="13374" spans="1:1" x14ac:dyDescent="0.25">
      <c r="A13374" t="s">
        <v>13680</v>
      </c>
    </row>
    <row r="13375" spans="1:1" x14ac:dyDescent="0.25">
      <c r="A13375" t="s">
        <v>13681</v>
      </c>
    </row>
    <row r="13376" spans="1:1" x14ac:dyDescent="0.25">
      <c r="A13376" t="s">
        <v>13682</v>
      </c>
    </row>
    <row r="13377" spans="1:1" x14ac:dyDescent="0.25">
      <c r="A13377" t="s">
        <v>13683</v>
      </c>
    </row>
    <row r="13378" spans="1:1" x14ac:dyDescent="0.25">
      <c r="A13378" t="s">
        <v>13684</v>
      </c>
    </row>
    <row r="13379" spans="1:1" x14ac:dyDescent="0.25">
      <c r="A13379" t="s">
        <v>13685</v>
      </c>
    </row>
    <row r="13380" spans="1:1" x14ac:dyDescent="0.25">
      <c r="A13380" t="s">
        <v>13686</v>
      </c>
    </row>
    <row r="13381" spans="1:1" x14ac:dyDescent="0.25">
      <c r="A13381" t="s">
        <v>13687</v>
      </c>
    </row>
    <row r="13382" spans="1:1" x14ac:dyDescent="0.25">
      <c r="A13382" t="s">
        <v>13688</v>
      </c>
    </row>
    <row r="13383" spans="1:1" x14ac:dyDescent="0.25">
      <c r="A13383" t="s">
        <v>13689</v>
      </c>
    </row>
    <row r="13384" spans="1:1" x14ac:dyDescent="0.25">
      <c r="A13384" t="s">
        <v>13690</v>
      </c>
    </row>
    <row r="13385" spans="1:1" x14ac:dyDescent="0.25">
      <c r="A13385" t="s">
        <v>13691</v>
      </c>
    </row>
    <row r="13386" spans="1:1" x14ac:dyDescent="0.25">
      <c r="A13386" t="s">
        <v>13692</v>
      </c>
    </row>
    <row r="13387" spans="1:1" x14ac:dyDescent="0.25">
      <c r="A13387" t="s">
        <v>13693</v>
      </c>
    </row>
    <row r="13388" spans="1:1" x14ac:dyDescent="0.25">
      <c r="A13388" t="s">
        <v>13694</v>
      </c>
    </row>
    <row r="13389" spans="1:1" x14ac:dyDescent="0.25">
      <c r="A13389" t="s">
        <v>13695</v>
      </c>
    </row>
    <row r="13390" spans="1:1" x14ac:dyDescent="0.25">
      <c r="A13390" t="s">
        <v>13696</v>
      </c>
    </row>
    <row r="13391" spans="1:1" x14ac:dyDescent="0.25">
      <c r="A13391" t="s">
        <v>13697</v>
      </c>
    </row>
    <row r="13392" spans="1:1" x14ac:dyDescent="0.25">
      <c r="A13392" t="s">
        <v>13698</v>
      </c>
    </row>
    <row r="13393" spans="1:1" x14ac:dyDescent="0.25">
      <c r="A13393" t="s">
        <v>13699</v>
      </c>
    </row>
    <row r="13394" spans="1:1" x14ac:dyDescent="0.25">
      <c r="A13394" t="s">
        <v>13700</v>
      </c>
    </row>
    <row r="13395" spans="1:1" x14ac:dyDescent="0.25">
      <c r="A13395" t="s">
        <v>13701</v>
      </c>
    </row>
    <row r="13396" spans="1:1" x14ac:dyDescent="0.25">
      <c r="A13396" t="s">
        <v>13702</v>
      </c>
    </row>
    <row r="13397" spans="1:1" x14ac:dyDescent="0.25">
      <c r="A13397" t="s">
        <v>13703</v>
      </c>
    </row>
    <row r="13398" spans="1:1" x14ac:dyDescent="0.25">
      <c r="A13398" t="s">
        <v>13704</v>
      </c>
    </row>
    <row r="13399" spans="1:1" x14ac:dyDescent="0.25">
      <c r="A13399" t="s">
        <v>13705</v>
      </c>
    </row>
    <row r="13400" spans="1:1" x14ac:dyDescent="0.25">
      <c r="A13400" t="s">
        <v>13706</v>
      </c>
    </row>
    <row r="13401" spans="1:1" x14ac:dyDescent="0.25">
      <c r="A13401" t="s">
        <v>13707</v>
      </c>
    </row>
    <row r="13402" spans="1:1" x14ac:dyDescent="0.25">
      <c r="A13402" t="s">
        <v>13708</v>
      </c>
    </row>
    <row r="13403" spans="1:1" x14ac:dyDescent="0.25">
      <c r="A13403" t="s">
        <v>13709</v>
      </c>
    </row>
    <row r="13404" spans="1:1" x14ac:dyDescent="0.25">
      <c r="A13404" t="s">
        <v>13710</v>
      </c>
    </row>
    <row r="13405" spans="1:1" x14ac:dyDescent="0.25">
      <c r="A13405" t="s">
        <v>13711</v>
      </c>
    </row>
    <row r="13406" spans="1:1" x14ac:dyDescent="0.25">
      <c r="A13406" t="s">
        <v>13712</v>
      </c>
    </row>
    <row r="13407" spans="1:1" x14ac:dyDescent="0.25">
      <c r="A13407" t="s">
        <v>13713</v>
      </c>
    </row>
    <row r="13408" spans="1:1" x14ac:dyDescent="0.25">
      <c r="A13408" t="s">
        <v>13714</v>
      </c>
    </row>
    <row r="13409" spans="1:1" x14ac:dyDescent="0.25">
      <c r="A13409" t="s">
        <v>13715</v>
      </c>
    </row>
    <row r="13410" spans="1:1" x14ac:dyDescent="0.25">
      <c r="A13410" t="s">
        <v>13716</v>
      </c>
    </row>
    <row r="13411" spans="1:1" x14ac:dyDescent="0.25">
      <c r="A13411" t="s">
        <v>13717</v>
      </c>
    </row>
    <row r="13412" spans="1:1" x14ac:dyDescent="0.25">
      <c r="A13412" t="s">
        <v>13718</v>
      </c>
    </row>
    <row r="13413" spans="1:1" x14ac:dyDescent="0.25">
      <c r="A13413" t="s">
        <v>13719</v>
      </c>
    </row>
    <row r="13414" spans="1:1" x14ac:dyDescent="0.25">
      <c r="A13414" t="s">
        <v>13720</v>
      </c>
    </row>
    <row r="13415" spans="1:1" x14ac:dyDescent="0.25">
      <c r="A13415" t="s">
        <v>13721</v>
      </c>
    </row>
    <row r="13416" spans="1:1" x14ac:dyDescent="0.25">
      <c r="A13416" t="s">
        <v>13722</v>
      </c>
    </row>
    <row r="13417" spans="1:1" x14ac:dyDescent="0.25">
      <c r="A13417" t="s">
        <v>13723</v>
      </c>
    </row>
    <row r="13418" spans="1:1" x14ac:dyDescent="0.25">
      <c r="A13418" t="s">
        <v>13724</v>
      </c>
    </row>
    <row r="13419" spans="1:1" x14ac:dyDescent="0.25">
      <c r="A13419" t="s">
        <v>13725</v>
      </c>
    </row>
    <row r="13420" spans="1:1" x14ac:dyDescent="0.25">
      <c r="A13420" t="s">
        <v>13726</v>
      </c>
    </row>
    <row r="13421" spans="1:1" x14ac:dyDescent="0.25">
      <c r="A13421" t="s">
        <v>13727</v>
      </c>
    </row>
    <row r="13422" spans="1:1" x14ac:dyDescent="0.25">
      <c r="A13422" t="s">
        <v>13728</v>
      </c>
    </row>
    <row r="13423" spans="1:1" x14ac:dyDescent="0.25">
      <c r="A13423" t="s">
        <v>13729</v>
      </c>
    </row>
    <row r="13424" spans="1:1" x14ac:dyDescent="0.25">
      <c r="A13424" t="s">
        <v>13730</v>
      </c>
    </row>
    <row r="13425" spans="1:1" x14ac:dyDescent="0.25">
      <c r="A13425" t="s">
        <v>13731</v>
      </c>
    </row>
    <row r="13426" spans="1:1" x14ac:dyDescent="0.25">
      <c r="A13426" t="s">
        <v>13732</v>
      </c>
    </row>
    <row r="13427" spans="1:1" x14ac:dyDescent="0.25">
      <c r="A13427" t="s">
        <v>13733</v>
      </c>
    </row>
    <row r="13428" spans="1:1" x14ac:dyDescent="0.25">
      <c r="A13428" t="s">
        <v>13734</v>
      </c>
    </row>
    <row r="13429" spans="1:1" x14ac:dyDescent="0.25">
      <c r="A13429" t="s">
        <v>13735</v>
      </c>
    </row>
    <row r="13430" spans="1:1" x14ac:dyDescent="0.25">
      <c r="A13430" t="s">
        <v>13736</v>
      </c>
    </row>
    <row r="13431" spans="1:1" x14ac:dyDescent="0.25">
      <c r="A13431" t="s">
        <v>13737</v>
      </c>
    </row>
    <row r="13432" spans="1:1" x14ac:dyDescent="0.25">
      <c r="A13432" t="s">
        <v>13738</v>
      </c>
    </row>
    <row r="13433" spans="1:1" x14ac:dyDescent="0.25">
      <c r="A13433" t="s">
        <v>13739</v>
      </c>
    </row>
    <row r="13434" spans="1:1" x14ac:dyDescent="0.25">
      <c r="A13434" t="s">
        <v>13740</v>
      </c>
    </row>
    <row r="13435" spans="1:1" x14ac:dyDescent="0.25">
      <c r="A13435" t="s">
        <v>13741</v>
      </c>
    </row>
    <row r="13436" spans="1:1" x14ac:dyDescent="0.25">
      <c r="A13436" t="s">
        <v>13742</v>
      </c>
    </row>
    <row r="13437" spans="1:1" x14ac:dyDescent="0.25">
      <c r="A13437" t="s">
        <v>13743</v>
      </c>
    </row>
    <row r="13438" spans="1:1" x14ac:dyDescent="0.25">
      <c r="A13438" t="s">
        <v>13744</v>
      </c>
    </row>
    <row r="13439" spans="1:1" x14ac:dyDescent="0.25">
      <c r="A13439" t="s">
        <v>13745</v>
      </c>
    </row>
    <row r="13440" spans="1:1" x14ac:dyDescent="0.25">
      <c r="A13440" t="s">
        <v>13746</v>
      </c>
    </row>
    <row r="13441" spans="1:1" x14ac:dyDescent="0.25">
      <c r="A13441" t="s">
        <v>13747</v>
      </c>
    </row>
    <row r="13442" spans="1:1" x14ac:dyDescent="0.25">
      <c r="A13442" t="s">
        <v>13748</v>
      </c>
    </row>
    <row r="13443" spans="1:1" x14ac:dyDescent="0.25">
      <c r="A13443" t="s">
        <v>13749</v>
      </c>
    </row>
    <row r="13444" spans="1:1" x14ac:dyDescent="0.25">
      <c r="A13444" t="s">
        <v>13750</v>
      </c>
    </row>
    <row r="13445" spans="1:1" x14ac:dyDescent="0.25">
      <c r="A13445" t="s">
        <v>13751</v>
      </c>
    </row>
    <row r="13446" spans="1:1" x14ac:dyDescent="0.25">
      <c r="A13446" t="s">
        <v>13752</v>
      </c>
    </row>
    <row r="13447" spans="1:1" x14ac:dyDescent="0.25">
      <c r="A13447" t="s">
        <v>13753</v>
      </c>
    </row>
    <row r="13448" spans="1:1" x14ac:dyDescent="0.25">
      <c r="A13448" t="s">
        <v>13754</v>
      </c>
    </row>
    <row r="13449" spans="1:1" x14ac:dyDescent="0.25">
      <c r="A13449" t="s">
        <v>13755</v>
      </c>
    </row>
    <row r="13450" spans="1:1" x14ac:dyDescent="0.25">
      <c r="A13450" t="s">
        <v>13756</v>
      </c>
    </row>
    <row r="13451" spans="1:1" x14ac:dyDescent="0.25">
      <c r="A13451" t="s">
        <v>13757</v>
      </c>
    </row>
    <row r="13452" spans="1:1" x14ac:dyDescent="0.25">
      <c r="A13452" t="s">
        <v>13758</v>
      </c>
    </row>
    <row r="13453" spans="1:1" x14ac:dyDescent="0.25">
      <c r="A13453" t="s">
        <v>13759</v>
      </c>
    </row>
    <row r="13454" spans="1:1" x14ac:dyDescent="0.25">
      <c r="A13454" t="s">
        <v>13760</v>
      </c>
    </row>
    <row r="13455" spans="1:1" x14ac:dyDescent="0.25">
      <c r="A13455" t="s">
        <v>13761</v>
      </c>
    </row>
    <row r="13456" spans="1:1" x14ac:dyDescent="0.25">
      <c r="A13456" t="s">
        <v>13762</v>
      </c>
    </row>
    <row r="13457" spans="1:1" x14ac:dyDescent="0.25">
      <c r="A13457" t="s">
        <v>13763</v>
      </c>
    </row>
    <row r="13458" spans="1:1" x14ac:dyDescent="0.25">
      <c r="A13458" t="s">
        <v>13764</v>
      </c>
    </row>
    <row r="13459" spans="1:1" x14ac:dyDescent="0.25">
      <c r="A13459" t="s">
        <v>13765</v>
      </c>
    </row>
    <row r="13460" spans="1:1" x14ac:dyDescent="0.25">
      <c r="A13460" t="s">
        <v>13766</v>
      </c>
    </row>
    <row r="13461" spans="1:1" x14ac:dyDescent="0.25">
      <c r="A13461" t="s">
        <v>13767</v>
      </c>
    </row>
    <row r="13462" spans="1:1" x14ac:dyDescent="0.25">
      <c r="A13462" t="s">
        <v>13768</v>
      </c>
    </row>
    <row r="13463" spans="1:1" x14ac:dyDescent="0.25">
      <c r="A13463" t="s">
        <v>13769</v>
      </c>
    </row>
    <row r="13464" spans="1:1" x14ac:dyDescent="0.25">
      <c r="A13464" t="s">
        <v>13770</v>
      </c>
    </row>
    <row r="13465" spans="1:1" x14ac:dyDescent="0.25">
      <c r="A13465" t="s">
        <v>13771</v>
      </c>
    </row>
    <row r="13466" spans="1:1" x14ac:dyDescent="0.25">
      <c r="A13466" t="s">
        <v>13772</v>
      </c>
    </row>
    <row r="13467" spans="1:1" x14ac:dyDescent="0.25">
      <c r="A13467" t="s">
        <v>13773</v>
      </c>
    </row>
    <row r="13468" spans="1:1" x14ac:dyDescent="0.25">
      <c r="A13468" t="s">
        <v>13774</v>
      </c>
    </row>
    <row r="13469" spans="1:1" x14ac:dyDescent="0.25">
      <c r="A13469" t="s">
        <v>13775</v>
      </c>
    </row>
    <row r="13470" spans="1:1" x14ac:dyDescent="0.25">
      <c r="A13470" t="s">
        <v>13776</v>
      </c>
    </row>
    <row r="13471" spans="1:1" x14ac:dyDescent="0.25">
      <c r="A13471" t="s">
        <v>13777</v>
      </c>
    </row>
    <row r="13472" spans="1:1" x14ac:dyDescent="0.25">
      <c r="A13472" t="s">
        <v>13778</v>
      </c>
    </row>
    <row r="13473" spans="1:1" x14ac:dyDescent="0.25">
      <c r="A13473" t="s">
        <v>13779</v>
      </c>
    </row>
    <row r="13474" spans="1:1" x14ac:dyDescent="0.25">
      <c r="A13474" t="s">
        <v>13780</v>
      </c>
    </row>
    <row r="13475" spans="1:1" x14ac:dyDescent="0.25">
      <c r="A13475" t="s">
        <v>13781</v>
      </c>
    </row>
    <row r="13476" spans="1:1" x14ac:dyDescent="0.25">
      <c r="A13476" t="s">
        <v>13782</v>
      </c>
    </row>
    <row r="13477" spans="1:1" x14ac:dyDescent="0.25">
      <c r="A13477" t="s">
        <v>13783</v>
      </c>
    </row>
    <row r="13478" spans="1:1" x14ac:dyDescent="0.25">
      <c r="A13478" t="s">
        <v>13784</v>
      </c>
    </row>
    <row r="13479" spans="1:1" x14ac:dyDescent="0.25">
      <c r="A13479" t="s">
        <v>13785</v>
      </c>
    </row>
    <row r="13480" spans="1:1" x14ac:dyDescent="0.25">
      <c r="A13480" t="s">
        <v>13786</v>
      </c>
    </row>
    <row r="13481" spans="1:1" x14ac:dyDescent="0.25">
      <c r="A13481" t="s">
        <v>13787</v>
      </c>
    </row>
    <row r="13482" spans="1:1" x14ac:dyDescent="0.25">
      <c r="A13482" t="s">
        <v>13788</v>
      </c>
    </row>
    <row r="13483" spans="1:1" x14ac:dyDescent="0.25">
      <c r="A13483" t="s">
        <v>13789</v>
      </c>
    </row>
    <row r="13484" spans="1:1" x14ac:dyDescent="0.25">
      <c r="A13484" t="s">
        <v>13790</v>
      </c>
    </row>
    <row r="13485" spans="1:1" x14ac:dyDescent="0.25">
      <c r="A13485" t="s">
        <v>13791</v>
      </c>
    </row>
    <row r="13486" spans="1:1" x14ac:dyDescent="0.25">
      <c r="A13486" t="s">
        <v>13792</v>
      </c>
    </row>
    <row r="13487" spans="1:1" x14ac:dyDescent="0.25">
      <c r="A13487" t="s">
        <v>13793</v>
      </c>
    </row>
    <row r="13488" spans="1:1" x14ac:dyDescent="0.25">
      <c r="A13488" t="s">
        <v>13794</v>
      </c>
    </row>
    <row r="13489" spans="1:1" x14ac:dyDescent="0.25">
      <c r="A13489" t="s">
        <v>13795</v>
      </c>
    </row>
    <row r="13490" spans="1:1" x14ac:dyDescent="0.25">
      <c r="A13490" t="s">
        <v>13796</v>
      </c>
    </row>
    <row r="13491" spans="1:1" x14ac:dyDescent="0.25">
      <c r="A13491" t="s">
        <v>13797</v>
      </c>
    </row>
    <row r="13492" spans="1:1" x14ac:dyDescent="0.25">
      <c r="A13492" t="s">
        <v>13798</v>
      </c>
    </row>
    <row r="13493" spans="1:1" x14ac:dyDescent="0.25">
      <c r="A13493" t="s">
        <v>13799</v>
      </c>
    </row>
    <row r="13494" spans="1:1" x14ac:dyDescent="0.25">
      <c r="A13494" t="s">
        <v>13800</v>
      </c>
    </row>
    <row r="13495" spans="1:1" x14ac:dyDescent="0.25">
      <c r="A13495" t="s">
        <v>13801</v>
      </c>
    </row>
    <row r="13496" spans="1:1" x14ac:dyDescent="0.25">
      <c r="A13496" t="s">
        <v>13802</v>
      </c>
    </row>
    <row r="13497" spans="1:1" x14ac:dyDescent="0.25">
      <c r="A13497" t="s">
        <v>13803</v>
      </c>
    </row>
    <row r="13498" spans="1:1" x14ac:dyDescent="0.25">
      <c r="A13498" t="s">
        <v>13804</v>
      </c>
    </row>
    <row r="13499" spans="1:1" x14ac:dyDescent="0.25">
      <c r="A13499" t="s">
        <v>13805</v>
      </c>
    </row>
    <row r="13500" spans="1:1" x14ac:dyDescent="0.25">
      <c r="A13500" t="s">
        <v>13806</v>
      </c>
    </row>
    <row r="13501" spans="1:1" x14ac:dyDescent="0.25">
      <c r="A13501" t="s">
        <v>13807</v>
      </c>
    </row>
    <row r="13502" spans="1:1" x14ac:dyDescent="0.25">
      <c r="A13502" t="s">
        <v>13808</v>
      </c>
    </row>
    <row r="13503" spans="1:1" x14ac:dyDescent="0.25">
      <c r="A13503" t="s">
        <v>13809</v>
      </c>
    </row>
    <row r="13504" spans="1:1" x14ac:dyDescent="0.25">
      <c r="A13504" t="s">
        <v>13810</v>
      </c>
    </row>
    <row r="13505" spans="1:1" x14ac:dyDescent="0.25">
      <c r="A13505" t="s">
        <v>13811</v>
      </c>
    </row>
    <row r="13506" spans="1:1" x14ac:dyDescent="0.25">
      <c r="A13506" t="s">
        <v>13812</v>
      </c>
    </row>
    <row r="13507" spans="1:1" x14ac:dyDescent="0.25">
      <c r="A13507" t="s">
        <v>13813</v>
      </c>
    </row>
    <row r="13508" spans="1:1" x14ac:dyDescent="0.25">
      <c r="A13508" t="s">
        <v>13814</v>
      </c>
    </row>
    <row r="13509" spans="1:1" x14ac:dyDescent="0.25">
      <c r="A13509" t="s">
        <v>13815</v>
      </c>
    </row>
    <row r="13510" spans="1:1" x14ac:dyDescent="0.25">
      <c r="A13510" t="s">
        <v>13816</v>
      </c>
    </row>
    <row r="13511" spans="1:1" x14ac:dyDescent="0.25">
      <c r="A13511" t="s">
        <v>13817</v>
      </c>
    </row>
    <row r="13512" spans="1:1" x14ac:dyDescent="0.25">
      <c r="A13512" t="s">
        <v>13818</v>
      </c>
    </row>
    <row r="13513" spans="1:1" x14ac:dyDescent="0.25">
      <c r="A13513" t="s">
        <v>13819</v>
      </c>
    </row>
    <row r="13514" spans="1:1" x14ac:dyDescent="0.25">
      <c r="A13514" t="s">
        <v>13820</v>
      </c>
    </row>
    <row r="13515" spans="1:1" x14ac:dyDescent="0.25">
      <c r="A13515" t="s">
        <v>13821</v>
      </c>
    </row>
    <row r="13516" spans="1:1" x14ac:dyDescent="0.25">
      <c r="A13516" t="s">
        <v>13822</v>
      </c>
    </row>
    <row r="13517" spans="1:1" x14ac:dyDescent="0.25">
      <c r="A13517" t="s">
        <v>13823</v>
      </c>
    </row>
    <row r="13518" spans="1:1" x14ac:dyDescent="0.25">
      <c r="A13518" t="s">
        <v>13824</v>
      </c>
    </row>
    <row r="13519" spans="1:1" x14ac:dyDescent="0.25">
      <c r="A13519" t="s">
        <v>13825</v>
      </c>
    </row>
    <row r="13520" spans="1:1" x14ac:dyDescent="0.25">
      <c r="A13520" t="s">
        <v>13826</v>
      </c>
    </row>
    <row r="13521" spans="1:1" x14ac:dyDescent="0.25">
      <c r="A13521" t="s">
        <v>13827</v>
      </c>
    </row>
    <row r="13522" spans="1:1" x14ac:dyDescent="0.25">
      <c r="A13522" t="s">
        <v>13828</v>
      </c>
    </row>
    <row r="13523" spans="1:1" x14ac:dyDescent="0.25">
      <c r="A13523" t="s">
        <v>13829</v>
      </c>
    </row>
    <row r="13524" spans="1:1" x14ac:dyDescent="0.25">
      <c r="A13524" t="s">
        <v>13830</v>
      </c>
    </row>
    <row r="13525" spans="1:1" x14ac:dyDescent="0.25">
      <c r="A13525" t="s">
        <v>13831</v>
      </c>
    </row>
    <row r="13526" spans="1:1" x14ac:dyDescent="0.25">
      <c r="A13526" t="s">
        <v>13832</v>
      </c>
    </row>
    <row r="13527" spans="1:1" x14ac:dyDescent="0.25">
      <c r="A13527" t="s">
        <v>13833</v>
      </c>
    </row>
    <row r="13528" spans="1:1" x14ac:dyDescent="0.25">
      <c r="A13528" t="s">
        <v>13834</v>
      </c>
    </row>
    <row r="13529" spans="1:1" x14ac:dyDescent="0.25">
      <c r="A13529" t="s">
        <v>13835</v>
      </c>
    </row>
    <row r="13530" spans="1:1" x14ac:dyDescent="0.25">
      <c r="A13530" t="s">
        <v>13836</v>
      </c>
    </row>
    <row r="13531" spans="1:1" x14ac:dyDescent="0.25">
      <c r="A13531" t="s">
        <v>13837</v>
      </c>
    </row>
    <row r="13532" spans="1:1" x14ac:dyDescent="0.25">
      <c r="A13532" t="s">
        <v>13838</v>
      </c>
    </row>
    <row r="13533" spans="1:1" x14ac:dyDescent="0.25">
      <c r="A13533" t="s">
        <v>13839</v>
      </c>
    </row>
    <row r="13534" spans="1:1" x14ac:dyDescent="0.25">
      <c r="A13534" t="s">
        <v>13840</v>
      </c>
    </row>
    <row r="13535" spans="1:1" x14ac:dyDescent="0.25">
      <c r="A13535" t="s">
        <v>13841</v>
      </c>
    </row>
    <row r="13536" spans="1:1" x14ac:dyDescent="0.25">
      <c r="A13536" t="s">
        <v>13842</v>
      </c>
    </row>
    <row r="13537" spans="1:1" x14ac:dyDescent="0.25">
      <c r="A13537" t="s">
        <v>13843</v>
      </c>
    </row>
    <row r="13538" spans="1:1" x14ac:dyDescent="0.25">
      <c r="A13538" t="s">
        <v>13844</v>
      </c>
    </row>
    <row r="13539" spans="1:1" x14ac:dyDescent="0.25">
      <c r="A13539" t="s">
        <v>13845</v>
      </c>
    </row>
    <row r="13540" spans="1:1" x14ac:dyDescent="0.25">
      <c r="A13540" t="s">
        <v>13846</v>
      </c>
    </row>
    <row r="13541" spans="1:1" x14ac:dyDescent="0.25">
      <c r="A13541" t="s">
        <v>13847</v>
      </c>
    </row>
    <row r="13542" spans="1:1" x14ac:dyDescent="0.25">
      <c r="A13542" t="s">
        <v>13848</v>
      </c>
    </row>
    <row r="13543" spans="1:1" x14ac:dyDescent="0.25">
      <c r="A13543" t="s">
        <v>13849</v>
      </c>
    </row>
    <row r="13544" spans="1:1" x14ac:dyDescent="0.25">
      <c r="A13544" t="s">
        <v>13850</v>
      </c>
    </row>
    <row r="13545" spans="1:1" x14ac:dyDescent="0.25">
      <c r="A13545" t="s">
        <v>13851</v>
      </c>
    </row>
    <row r="13546" spans="1:1" x14ac:dyDescent="0.25">
      <c r="A13546" t="s">
        <v>13852</v>
      </c>
    </row>
    <row r="13547" spans="1:1" x14ac:dyDescent="0.25">
      <c r="A13547" t="s">
        <v>13853</v>
      </c>
    </row>
    <row r="13548" spans="1:1" x14ac:dyDescent="0.25">
      <c r="A13548" t="s">
        <v>13854</v>
      </c>
    </row>
    <row r="13549" spans="1:1" x14ac:dyDescent="0.25">
      <c r="A13549" t="s">
        <v>13855</v>
      </c>
    </row>
    <row r="13550" spans="1:1" x14ac:dyDescent="0.25">
      <c r="A13550" t="s">
        <v>13856</v>
      </c>
    </row>
    <row r="13551" spans="1:1" x14ac:dyDescent="0.25">
      <c r="A13551" t="s">
        <v>13857</v>
      </c>
    </row>
    <row r="13552" spans="1:1" x14ac:dyDescent="0.25">
      <c r="A13552" t="s">
        <v>13858</v>
      </c>
    </row>
    <row r="13553" spans="1:1" x14ac:dyDescent="0.25">
      <c r="A13553" t="s">
        <v>13859</v>
      </c>
    </row>
    <row r="13554" spans="1:1" x14ac:dyDescent="0.25">
      <c r="A13554" t="s">
        <v>13860</v>
      </c>
    </row>
    <row r="13555" spans="1:1" x14ac:dyDescent="0.25">
      <c r="A13555" t="s">
        <v>13861</v>
      </c>
    </row>
    <row r="13556" spans="1:1" x14ac:dyDescent="0.25">
      <c r="A13556" t="s">
        <v>13862</v>
      </c>
    </row>
    <row r="13557" spans="1:1" x14ac:dyDescent="0.25">
      <c r="A13557" t="s">
        <v>13863</v>
      </c>
    </row>
    <row r="13558" spans="1:1" x14ac:dyDescent="0.25">
      <c r="A13558" t="s">
        <v>13864</v>
      </c>
    </row>
    <row r="13559" spans="1:1" x14ac:dyDescent="0.25">
      <c r="A13559" t="s">
        <v>13865</v>
      </c>
    </row>
    <row r="13560" spans="1:1" x14ac:dyDescent="0.25">
      <c r="A13560" t="s">
        <v>13866</v>
      </c>
    </row>
    <row r="13561" spans="1:1" x14ac:dyDescent="0.25">
      <c r="A13561" t="s">
        <v>13867</v>
      </c>
    </row>
    <row r="13562" spans="1:1" x14ac:dyDescent="0.25">
      <c r="A13562" t="s">
        <v>13868</v>
      </c>
    </row>
    <row r="13563" spans="1:1" x14ac:dyDescent="0.25">
      <c r="A13563" t="s">
        <v>13869</v>
      </c>
    </row>
    <row r="13564" spans="1:1" x14ac:dyDescent="0.25">
      <c r="A13564" t="s">
        <v>13870</v>
      </c>
    </row>
    <row r="13565" spans="1:1" x14ac:dyDescent="0.25">
      <c r="A13565" t="s">
        <v>13871</v>
      </c>
    </row>
    <row r="13566" spans="1:1" x14ac:dyDescent="0.25">
      <c r="A13566" t="s">
        <v>13872</v>
      </c>
    </row>
    <row r="13567" spans="1:1" x14ac:dyDescent="0.25">
      <c r="A13567" t="s">
        <v>13873</v>
      </c>
    </row>
    <row r="13568" spans="1:1" x14ac:dyDescent="0.25">
      <c r="A13568" t="s">
        <v>13874</v>
      </c>
    </row>
    <row r="13569" spans="1:1" x14ac:dyDescent="0.25">
      <c r="A13569" t="s">
        <v>13875</v>
      </c>
    </row>
    <row r="13570" spans="1:1" x14ac:dyDescent="0.25">
      <c r="A13570" t="s">
        <v>13876</v>
      </c>
    </row>
    <row r="13571" spans="1:1" x14ac:dyDescent="0.25">
      <c r="A13571" t="s">
        <v>13877</v>
      </c>
    </row>
    <row r="13572" spans="1:1" x14ac:dyDescent="0.25">
      <c r="A13572" t="s">
        <v>13878</v>
      </c>
    </row>
    <row r="13573" spans="1:1" x14ac:dyDescent="0.25">
      <c r="A13573" t="s">
        <v>13879</v>
      </c>
    </row>
    <row r="13574" spans="1:1" x14ac:dyDescent="0.25">
      <c r="A13574" t="s">
        <v>13880</v>
      </c>
    </row>
    <row r="13575" spans="1:1" x14ac:dyDescent="0.25">
      <c r="A13575" t="s">
        <v>13881</v>
      </c>
    </row>
    <row r="13576" spans="1:1" x14ac:dyDescent="0.25">
      <c r="A13576" t="s">
        <v>13882</v>
      </c>
    </row>
    <row r="13577" spans="1:1" x14ac:dyDescent="0.25">
      <c r="A13577" t="s">
        <v>13883</v>
      </c>
    </row>
    <row r="13578" spans="1:1" x14ac:dyDescent="0.25">
      <c r="A13578" t="s">
        <v>13884</v>
      </c>
    </row>
    <row r="13579" spans="1:1" x14ac:dyDescent="0.25">
      <c r="A13579" t="s">
        <v>13885</v>
      </c>
    </row>
    <row r="13580" spans="1:1" x14ac:dyDescent="0.25">
      <c r="A13580" t="s">
        <v>13886</v>
      </c>
    </row>
    <row r="13581" spans="1:1" x14ac:dyDescent="0.25">
      <c r="A13581" t="s">
        <v>13887</v>
      </c>
    </row>
    <row r="13582" spans="1:1" x14ac:dyDescent="0.25">
      <c r="A13582" t="s">
        <v>13888</v>
      </c>
    </row>
    <row r="13583" spans="1:1" x14ac:dyDescent="0.25">
      <c r="A13583" t="s">
        <v>13889</v>
      </c>
    </row>
    <row r="13584" spans="1:1" x14ac:dyDescent="0.25">
      <c r="A13584" t="s">
        <v>13890</v>
      </c>
    </row>
    <row r="13585" spans="1:1" x14ac:dyDescent="0.25">
      <c r="A13585" t="s">
        <v>13891</v>
      </c>
    </row>
    <row r="13586" spans="1:1" x14ac:dyDescent="0.25">
      <c r="A13586" t="s">
        <v>13892</v>
      </c>
    </row>
    <row r="13587" spans="1:1" x14ac:dyDescent="0.25">
      <c r="A13587" t="s">
        <v>13893</v>
      </c>
    </row>
    <row r="13588" spans="1:1" x14ac:dyDescent="0.25">
      <c r="A13588" t="s">
        <v>13894</v>
      </c>
    </row>
    <row r="13589" spans="1:1" x14ac:dyDescent="0.25">
      <c r="A13589" t="s">
        <v>13895</v>
      </c>
    </row>
    <row r="13590" spans="1:1" x14ac:dyDescent="0.25">
      <c r="A13590" t="s">
        <v>13896</v>
      </c>
    </row>
    <row r="13591" spans="1:1" x14ac:dyDescent="0.25">
      <c r="A13591" t="s">
        <v>13897</v>
      </c>
    </row>
    <row r="13592" spans="1:1" x14ac:dyDescent="0.25">
      <c r="A13592" t="s">
        <v>13898</v>
      </c>
    </row>
    <row r="13593" spans="1:1" x14ac:dyDescent="0.25">
      <c r="A13593" t="s">
        <v>13899</v>
      </c>
    </row>
    <row r="13594" spans="1:1" x14ac:dyDescent="0.25">
      <c r="A13594" t="s">
        <v>13900</v>
      </c>
    </row>
    <row r="13595" spans="1:1" x14ac:dyDescent="0.25">
      <c r="A13595" t="s">
        <v>13901</v>
      </c>
    </row>
    <row r="13596" spans="1:1" x14ac:dyDescent="0.25">
      <c r="A13596" t="s">
        <v>13902</v>
      </c>
    </row>
    <row r="13597" spans="1:1" x14ac:dyDescent="0.25">
      <c r="A13597" t="s">
        <v>13903</v>
      </c>
    </row>
    <row r="13598" spans="1:1" x14ac:dyDescent="0.25">
      <c r="A13598" t="s">
        <v>13904</v>
      </c>
    </row>
    <row r="13599" spans="1:1" x14ac:dyDescent="0.25">
      <c r="A13599" t="s">
        <v>13905</v>
      </c>
    </row>
    <row r="13600" spans="1:1" x14ac:dyDescent="0.25">
      <c r="A13600" t="s">
        <v>13906</v>
      </c>
    </row>
    <row r="13601" spans="1:1" x14ac:dyDescent="0.25">
      <c r="A13601" t="s">
        <v>13907</v>
      </c>
    </row>
    <row r="13602" spans="1:1" x14ac:dyDescent="0.25">
      <c r="A13602" t="s">
        <v>13908</v>
      </c>
    </row>
    <row r="13603" spans="1:1" x14ac:dyDescent="0.25">
      <c r="A13603" t="s">
        <v>13909</v>
      </c>
    </row>
    <row r="13604" spans="1:1" x14ac:dyDescent="0.25">
      <c r="A13604" t="s">
        <v>13910</v>
      </c>
    </row>
    <row r="13605" spans="1:1" x14ac:dyDescent="0.25">
      <c r="A13605" t="s">
        <v>13911</v>
      </c>
    </row>
    <row r="13606" spans="1:1" x14ac:dyDescent="0.25">
      <c r="A13606" t="s">
        <v>13912</v>
      </c>
    </row>
    <row r="13607" spans="1:1" x14ac:dyDescent="0.25">
      <c r="A13607" t="s">
        <v>13913</v>
      </c>
    </row>
    <row r="13608" spans="1:1" x14ac:dyDescent="0.25">
      <c r="A13608" t="s">
        <v>13914</v>
      </c>
    </row>
    <row r="13609" spans="1:1" x14ac:dyDescent="0.25">
      <c r="A13609" t="s">
        <v>13915</v>
      </c>
    </row>
    <row r="13610" spans="1:1" x14ac:dyDescent="0.25">
      <c r="A13610" t="s">
        <v>13916</v>
      </c>
    </row>
    <row r="13611" spans="1:1" x14ac:dyDescent="0.25">
      <c r="A13611" t="s">
        <v>13917</v>
      </c>
    </row>
    <row r="13612" spans="1:1" x14ac:dyDescent="0.25">
      <c r="A13612" t="s">
        <v>13918</v>
      </c>
    </row>
    <row r="13613" spans="1:1" x14ac:dyDescent="0.25">
      <c r="A13613" t="s">
        <v>13919</v>
      </c>
    </row>
    <row r="13614" spans="1:1" x14ac:dyDescent="0.25">
      <c r="A13614" t="s">
        <v>13920</v>
      </c>
    </row>
    <row r="13615" spans="1:1" x14ac:dyDescent="0.25">
      <c r="A13615" t="s">
        <v>13921</v>
      </c>
    </row>
    <row r="13616" spans="1:1" x14ac:dyDescent="0.25">
      <c r="A13616" t="s">
        <v>13922</v>
      </c>
    </row>
    <row r="13617" spans="1:1" x14ac:dyDescent="0.25">
      <c r="A13617" t="s">
        <v>13923</v>
      </c>
    </row>
    <row r="13618" spans="1:1" x14ac:dyDescent="0.25">
      <c r="A13618" t="s">
        <v>13924</v>
      </c>
    </row>
    <row r="13619" spans="1:1" x14ac:dyDescent="0.25">
      <c r="A13619" t="s">
        <v>13925</v>
      </c>
    </row>
    <row r="13620" spans="1:1" x14ac:dyDescent="0.25">
      <c r="A13620" t="s">
        <v>13926</v>
      </c>
    </row>
    <row r="13621" spans="1:1" x14ac:dyDescent="0.25">
      <c r="A13621" t="s">
        <v>13927</v>
      </c>
    </row>
    <row r="13622" spans="1:1" x14ac:dyDescent="0.25">
      <c r="A13622" t="s">
        <v>13928</v>
      </c>
    </row>
    <row r="13623" spans="1:1" x14ac:dyDescent="0.25">
      <c r="A13623" t="s">
        <v>13929</v>
      </c>
    </row>
    <row r="13624" spans="1:1" x14ac:dyDescent="0.25">
      <c r="A13624" t="s">
        <v>13930</v>
      </c>
    </row>
    <row r="13625" spans="1:1" x14ac:dyDescent="0.25">
      <c r="A13625" t="s">
        <v>13931</v>
      </c>
    </row>
    <row r="13626" spans="1:1" x14ac:dyDescent="0.25">
      <c r="A13626" t="s">
        <v>13932</v>
      </c>
    </row>
    <row r="13627" spans="1:1" x14ac:dyDescent="0.25">
      <c r="A13627" t="s">
        <v>13933</v>
      </c>
    </row>
    <row r="13628" spans="1:1" x14ac:dyDescent="0.25">
      <c r="A13628" t="s">
        <v>13934</v>
      </c>
    </row>
    <row r="13629" spans="1:1" x14ac:dyDescent="0.25">
      <c r="A13629" t="s">
        <v>13935</v>
      </c>
    </row>
    <row r="13630" spans="1:1" x14ac:dyDescent="0.25">
      <c r="A13630" t="s">
        <v>13936</v>
      </c>
    </row>
    <row r="13631" spans="1:1" x14ac:dyDescent="0.25">
      <c r="A13631" t="s">
        <v>13937</v>
      </c>
    </row>
    <row r="13632" spans="1:1" x14ac:dyDescent="0.25">
      <c r="A13632" t="s">
        <v>13938</v>
      </c>
    </row>
    <row r="13633" spans="1:1" x14ac:dyDescent="0.25">
      <c r="A13633" t="s">
        <v>13939</v>
      </c>
    </row>
    <row r="13634" spans="1:1" x14ac:dyDescent="0.25">
      <c r="A13634" t="s">
        <v>13940</v>
      </c>
    </row>
    <row r="13635" spans="1:1" x14ac:dyDescent="0.25">
      <c r="A13635" t="s">
        <v>13941</v>
      </c>
    </row>
    <row r="13636" spans="1:1" x14ac:dyDescent="0.25">
      <c r="A13636" t="s">
        <v>13942</v>
      </c>
    </row>
    <row r="13637" spans="1:1" x14ac:dyDescent="0.25">
      <c r="A13637" t="s">
        <v>13943</v>
      </c>
    </row>
    <row r="13638" spans="1:1" x14ac:dyDescent="0.25">
      <c r="A13638" t="s">
        <v>13944</v>
      </c>
    </row>
    <row r="13639" spans="1:1" x14ac:dyDescent="0.25">
      <c r="A13639" t="s">
        <v>13945</v>
      </c>
    </row>
    <row r="13640" spans="1:1" x14ac:dyDescent="0.25">
      <c r="A13640" t="s">
        <v>13946</v>
      </c>
    </row>
    <row r="13641" spans="1:1" x14ac:dyDescent="0.25">
      <c r="A13641" t="s">
        <v>13947</v>
      </c>
    </row>
    <row r="13642" spans="1:1" x14ac:dyDescent="0.25">
      <c r="A13642" t="s">
        <v>13948</v>
      </c>
    </row>
    <row r="13643" spans="1:1" x14ac:dyDescent="0.25">
      <c r="A13643" t="s">
        <v>13949</v>
      </c>
    </row>
    <row r="13644" spans="1:1" x14ac:dyDescent="0.25">
      <c r="A13644" t="s">
        <v>13950</v>
      </c>
    </row>
    <row r="13645" spans="1:1" x14ac:dyDescent="0.25">
      <c r="A13645" t="s">
        <v>13951</v>
      </c>
    </row>
    <row r="13646" spans="1:1" x14ac:dyDescent="0.25">
      <c r="A13646" t="s">
        <v>13952</v>
      </c>
    </row>
    <row r="13647" spans="1:1" x14ac:dyDescent="0.25">
      <c r="A13647" t="s">
        <v>13953</v>
      </c>
    </row>
    <row r="13648" spans="1:1" x14ac:dyDescent="0.25">
      <c r="A13648" t="s">
        <v>13954</v>
      </c>
    </row>
    <row r="13649" spans="1:1" x14ac:dyDescent="0.25">
      <c r="A13649" t="s">
        <v>13955</v>
      </c>
    </row>
    <row r="13650" spans="1:1" x14ac:dyDescent="0.25">
      <c r="A13650" t="s">
        <v>13956</v>
      </c>
    </row>
    <row r="13651" spans="1:1" x14ac:dyDescent="0.25">
      <c r="A13651" t="s">
        <v>13957</v>
      </c>
    </row>
    <row r="13652" spans="1:1" x14ac:dyDescent="0.25">
      <c r="A13652" t="s">
        <v>13958</v>
      </c>
    </row>
    <row r="13653" spans="1:1" x14ac:dyDescent="0.25">
      <c r="A13653" t="s">
        <v>13959</v>
      </c>
    </row>
    <row r="13654" spans="1:1" x14ac:dyDescent="0.25">
      <c r="A13654" t="s">
        <v>13960</v>
      </c>
    </row>
    <row r="13655" spans="1:1" x14ac:dyDescent="0.25">
      <c r="A13655" t="s">
        <v>13961</v>
      </c>
    </row>
    <row r="13656" spans="1:1" x14ac:dyDescent="0.25">
      <c r="A13656" t="s">
        <v>13962</v>
      </c>
    </row>
    <row r="13657" spans="1:1" x14ac:dyDescent="0.25">
      <c r="A13657" t="s">
        <v>13963</v>
      </c>
    </row>
    <row r="13658" spans="1:1" x14ac:dyDescent="0.25">
      <c r="A13658" t="s">
        <v>13964</v>
      </c>
    </row>
    <row r="13659" spans="1:1" x14ac:dyDescent="0.25">
      <c r="A13659" t="s">
        <v>13965</v>
      </c>
    </row>
    <row r="13660" spans="1:1" x14ac:dyDescent="0.25">
      <c r="A13660" t="s">
        <v>13966</v>
      </c>
    </row>
    <row r="13661" spans="1:1" x14ac:dyDescent="0.25">
      <c r="A13661" t="s">
        <v>13967</v>
      </c>
    </row>
    <row r="13662" spans="1:1" x14ac:dyDescent="0.25">
      <c r="A13662" t="s">
        <v>13968</v>
      </c>
    </row>
    <row r="13663" spans="1:1" x14ac:dyDescent="0.25">
      <c r="A13663" t="s">
        <v>13969</v>
      </c>
    </row>
    <row r="13664" spans="1:1" x14ac:dyDescent="0.25">
      <c r="A13664" t="s">
        <v>13970</v>
      </c>
    </row>
    <row r="13665" spans="1:1" x14ac:dyDescent="0.25">
      <c r="A13665" t="s">
        <v>13971</v>
      </c>
    </row>
    <row r="13666" spans="1:1" x14ac:dyDescent="0.25">
      <c r="A13666" t="s">
        <v>13972</v>
      </c>
    </row>
    <row r="13667" spans="1:1" x14ac:dyDescent="0.25">
      <c r="A13667" t="s">
        <v>13973</v>
      </c>
    </row>
    <row r="13668" spans="1:1" x14ac:dyDescent="0.25">
      <c r="A13668" t="s">
        <v>13974</v>
      </c>
    </row>
    <row r="13669" spans="1:1" x14ac:dyDescent="0.25">
      <c r="A13669" t="s">
        <v>13975</v>
      </c>
    </row>
    <row r="13670" spans="1:1" x14ac:dyDescent="0.25">
      <c r="A13670" t="s">
        <v>13976</v>
      </c>
    </row>
    <row r="13671" spans="1:1" x14ac:dyDescent="0.25">
      <c r="A13671" t="s">
        <v>13977</v>
      </c>
    </row>
    <row r="13672" spans="1:1" x14ac:dyDescent="0.25">
      <c r="A13672" t="s">
        <v>13978</v>
      </c>
    </row>
    <row r="13673" spans="1:1" x14ac:dyDescent="0.25">
      <c r="A13673" t="s">
        <v>13979</v>
      </c>
    </row>
    <row r="13674" spans="1:1" x14ac:dyDescent="0.25">
      <c r="A13674" t="s">
        <v>13980</v>
      </c>
    </row>
    <row r="13675" spans="1:1" x14ac:dyDescent="0.25">
      <c r="A13675" t="s">
        <v>13981</v>
      </c>
    </row>
    <row r="13676" spans="1:1" x14ac:dyDescent="0.25">
      <c r="A13676" t="s">
        <v>13982</v>
      </c>
    </row>
    <row r="13677" spans="1:1" x14ac:dyDescent="0.25">
      <c r="A13677" t="s">
        <v>13983</v>
      </c>
    </row>
    <row r="13678" spans="1:1" x14ac:dyDescent="0.25">
      <c r="A13678" t="s">
        <v>13984</v>
      </c>
    </row>
    <row r="13679" spans="1:1" x14ac:dyDescent="0.25">
      <c r="A13679" t="s">
        <v>13985</v>
      </c>
    </row>
    <row r="13680" spans="1:1" x14ac:dyDescent="0.25">
      <c r="A13680" t="s">
        <v>13986</v>
      </c>
    </row>
    <row r="13681" spans="1:1" x14ac:dyDescent="0.25">
      <c r="A13681" t="s">
        <v>13987</v>
      </c>
    </row>
    <row r="13682" spans="1:1" x14ac:dyDescent="0.25">
      <c r="A13682" t="s">
        <v>13988</v>
      </c>
    </row>
    <row r="13683" spans="1:1" x14ac:dyDescent="0.25">
      <c r="A13683" t="s">
        <v>13989</v>
      </c>
    </row>
    <row r="13684" spans="1:1" x14ac:dyDescent="0.25">
      <c r="A13684" t="s">
        <v>13990</v>
      </c>
    </row>
    <row r="13685" spans="1:1" x14ac:dyDescent="0.25">
      <c r="A13685" t="s">
        <v>13991</v>
      </c>
    </row>
    <row r="13686" spans="1:1" x14ac:dyDescent="0.25">
      <c r="A13686" t="s">
        <v>13992</v>
      </c>
    </row>
    <row r="13687" spans="1:1" x14ac:dyDescent="0.25">
      <c r="A13687" t="s">
        <v>13993</v>
      </c>
    </row>
    <row r="13688" spans="1:1" x14ac:dyDescent="0.25">
      <c r="A13688" t="s">
        <v>13994</v>
      </c>
    </row>
    <row r="13689" spans="1:1" x14ac:dyDescent="0.25">
      <c r="A13689" t="s">
        <v>13995</v>
      </c>
    </row>
    <row r="13690" spans="1:1" x14ac:dyDescent="0.25">
      <c r="A13690" t="s">
        <v>13996</v>
      </c>
    </row>
    <row r="13691" spans="1:1" x14ac:dyDescent="0.25">
      <c r="A13691" t="s">
        <v>13997</v>
      </c>
    </row>
    <row r="13692" spans="1:1" x14ac:dyDescent="0.25">
      <c r="A13692" t="s">
        <v>13998</v>
      </c>
    </row>
    <row r="13693" spans="1:1" x14ac:dyDescent="0.25">
      <c r="A13693" t="s">
        <v>13999</v>
      </c>
    </row>
    <row r="13694" spans="1:1" x14ac:dyDescent="0.25">
      <c r="A13694" t="s">
        <v>14000</v>
      </c>
    </row>
    <row r="13695" spans="1:1" x14ac:dyDescent="0.25">
      <c r="A13695" t="s">
        <v>14001</v>
      </c>
    </row>
    <row r="13696" spans="1:1" x14ac:dyDescent="0.25">
      <c r="A13696" t="s">
        <v>14002</v>
      </c>
    </row>
    <row r="13697" spans="1:1" x14ac:dyDescent="0.25">
      <c r="A13697" t="s">
        <v>14003</v>
      </c>
    </row>
    <row r="13698" spans="1:1" x14ac:dyDescent="0.25">
      <c r="A13698" t="s">
        <v>14004</v>
      </c>
    </row>
    <row r="13699" spans="1:1" x14ac:dyDescent="0.25">
      <c r="A13699" t="s">
        <v>14005</v>
      </c>
    </row>
    <row r="13700" spans="1:1" x14ac:dyDescent="0.25">
      <c r="A13700" t="s">
        <v>14006</v>
      </c>
    </row>
    <row r="13701" spans="1:1" x14ac:dyDescent="0.25">
      <c r="A13701" t="s">
        <v>14007</v>
      </c>
    </row>
    <row r="13702" spans="1:1" x14ac:dyDescent="0.25">
      <c r="A13702" t="s">
        <v>14008</v>
      </c>
    </row>
    <row r="13703" spans="1:1" x14ac:dyDescent="0.25">
      <c r="A13703" t="s">
        <v>14009</v>
      </c>
    </row>
    <row r="13704" spans="1:1" x14ac:dyDescent="0.25">
      <c r="A13704" t="s">
        <v>14010</v>
      </c>
    </row>
    <row r="13705" spans="1:1" x14ac:dyDescent="0.25">
      <c r="A13705" t="s">
        <v>14011</v>
      </c>
    </row>
    <row r="13706" spans="1:1" x14ac:dyDescent="0.25">
      <c r="A13706" t="s">
        <v>14012</v>
      </c>
    </row>
    <row r="13707" spans="1:1" x14ac:dyDescent="0.25">
      <c r="A13707" t="s">
        <v>14013</v>
      </c>
    </row>
    <row r="13708" spans="1:1" x14ac:dyDescent="0.25">
      <c r="A13708" t="s">
        <v>14014</v>
      </c>
    </row>
    <row r="13709" spans="1:1" x14ac:dyDescent="0.25">
      <c r="A13709" t="s">
        <v>14015</v>
      </c>
    </row>
    <row r="13710" spans="1:1" x14ac:dyDescent="0.25">
      <c r="A13710" t="s">
        <v>14016</v>
      </c>
    </row>
    <row r="13711" spans="1:1" x14ac:dyDescent="0.25">
      <c r="A13711" t="s">
        <v>14017</v>
      </c>
    </row>
    <row r="13712" spans="1:1" x14ac:dyDescent="0.25">
      <c r="A13712" t="s">
        <v>14018</v>
      </c>
    </row>
    <row r="13713" spans="1:1" x14ac:dyDescent="0.25">
      <c r="A13713" t="s">
        <v>14019</v>
      </c>
    </row>
    <row r="13714" spans="1:1" x14ac:dyDescent="0.25">
      <c r="A13714" t="s">
        <v>14020</v>
      </c>
    </row>
    <row r="13715" spans="1:1" x14ac:dyDescent="0.25">
      <c r="A13715" t="s">
        <v>14021</v>
      </c>
    </row>
    <row r="13716" spans="1:1" x14ac:dyDescent="0.25">
      <c r="A13716" t="s">
        <v>14022</v>
      </c>
    </row>
    <row r="13717" spans="1:1" x14ac:dyDescent="0.25">
      <c r="A13717" t="s">
        <v>14023</v>
      </c>
    </row>
    <row r="13718" spans="1:1" x14ac:dyDescent="0.25">
      <c r="A13718" t="s">
        <v>14024</v>
      </c>
    </row>
    <row r="13719" spans="1:1" x14ac:dyDescent="0.25">
      <c r="A13719" t="s">
        <v>14025</v>
      </c>
    </row>
    <row r="13720" spans="1:1" x14ac:dyDescent="0.25">
      <c r="A13720" t="s">
        <v>14026</v>
      </c>
    </row>
    <row r="13721" spans="1:1" x14ac:dyDescent="0.25">
      <c r="A13721" t="s">
        <v>14027</v>
      </c>
    </row>
    <row r="13722" spans="1:1" x14ac:dyDescent="0.25">
      <c r="A13722" t="s">
        <v>14028</v>
      </c>
    </row>
    <row r="13723" spans="1:1" x14ac:dyDescent="0.25">
      <c r="A13723" t="s">
        <v>14029</v>
      </c>
    </row>
    <row r="13724" spans="1:1" x14ac:dyDescent="0.25">
      <c r="A13724" t="s">
        <v>14030</v>
      </c>
    </row>
    <row r="13725" spans="1:1" x14ac:dyDescent="0.25">
      <c r="A13725" t="s">
        <v>14031</v>
      </c>
    </row>
    <row r="13726" spans="1:1" x14ac:dyDescent="0.25">
      <c r="A13726" t="s">
        <v>14032</v>
      </c>
    </row>
    <row r="13727" spans="1:1" x14ac:dyDescent="0.25">
      <c r="A13727" t="s">
        <v>14033</v>
      </c>
    </row>
    <row r="13728" spans="1:1" x14ac:dyDescent="0.25">
      <c r="A13728" t="s">
        <v>14034</v>
      </c>
    </row>
    <row r="13729" spans="1:1" x14ac:dyDescent="0.25">
      <c r="A13729" t="s">
        <v>14035</v>
      </c>
    </row>
    <row r="13730" spans="1:1" x14ac:dyDescent="0.25">
      <c r="A13730" t="s">
        <v>14036</v>
      </c>
    </row>
    <row r="13731" spans="1:1" x14ac:dyDescent="0.25">
      <c r="A13731" t="s">
        <v>14037</v>
      </c>
    </row>
    <row r="13732" spans="1:1" x14ac:dyDescent="0.25">
      <c r="A13732" t="s">
        <v>14038</v>
      </c>
    </row>
    <row r="13733" spans="1:1" x14ac:dyDescent="0.25">
      <c r="A13733" t="s">
        <v>14039</v>
      </c>
    </row>
    <row r="13734" spans="1:1" x14ac:dyDescent="0.25">
      <c r="A13734" t="s">
        <v>14040</v>
      </c>
    </row>
    <row r="13735" spans="1:1" x14ac:dyDescent="0.25">
      <c r="A13735" t="s">
        <v>14041</v>
      </c>
    </row>
    <row r="13736" spans="1:1" x14ac:dyDescent="0.25">
      <c r="A13736" t="s">
        <v>14042</v>
      </c>
    </row>
    <row r="13737" spans="1:1" x14ac:dyDescent="0.25">
      <c r="A13737" t="s">
        <v>14043</v>
      </c>
    </row>
    <row r="13738" spans="1:1" x14ac:dyDescent="0.25">
      <c r="A13738" t="s">
        <v>14044</v>
      </c>
    </row>
    <row r="13739" spans="1:1" x14ac:dyDescent="0.25">
      <c r="A13739" t="s">
        <v>14045</v>
      </c>
    </row>
    <row r="13740" spans="1:1" x14ac:dyDescent="0.25">
      <c r="A13740" t="s">
        <v>14046</v>
      </c>
    </row>
    <row r="13741" spans="1:1" x14ac:dyDescent="0.25">
      <c r="A13741" t="s">
        <v>14047</v>
      </c>
    </row>
    <row r="13742" spans="1:1" x14ac:dyDescent="0.25">
      <c r="A13742" t="s">
        <v>14048</v>
      </c>
    </row>
    <row r="13743" spans="1:1" x14ac:dyDescent="0.25">
      <c r="A13743" t="s">
        <v>14049</v>
      </c>
    </row>
    <row r="13744" spans="1:1" x14ac:dyDescent="0.25">
      <c r="A13744" t="s">
        <v>14050</v>
      </c>
    </row>
    <row r="13745" spans="1:1" x14ac:dyDescent="0.25">
      <c r="A13745" t="s">
        <v>14051</v>
      </c>
    </row>
    <row r="13746" spans="1:1" x14ac:dyDescent="0.25">
      <c r="A13746" t="s">
        <v>14052</v>
      </c>
    </row>
    <row r="13747" spans="1:1" x14ac:dyDescent="0.25">
      <c r="A13747" t="s">
        <v>14053</v>
      </c>
    </row>
    <row r="13748" spans="1:1" x14ac:dyDescent="0.25">
      <c r="A13748" t="s">
        <v>14054</v>
      </c>
    </row>
    <row r="13749" spans="1:1" x14ac:dyDescent="0.25">
      <c r="A13749" t="s">
        <v>14055</v>
      </c>
    </row>
    <row r="13750" spans="1:1" x14ac:dyDescent="0.25">
      <c r="A13750" t="s">
        <v>14056</v>
      </c>
    </row>
    <row r="13751" spans="1:1" x14ac:dyDescent="0.25">
      <c r="A13751" t="s">
        <v>14057</v>
      </c>
    </row>
    <row r="13752" spans="1:1" x14ac:dyDescent="0.25">
      <c r="A13752" t="s">
        <v>14058</v>
      </c>
    </row>
    <row r="13753" spans="1:1" x14ac:dyDescent="0.25">
      <c r="A13753" t="s">
        <v>14059</v>
      </c>
    </row>
    <row r="13754" spans="1:1" x14ac:dyDescent="0.25">
      <c r="A13754" t="s">
        <v>14060</v>
      </c>
    </row>
    <row r="13755" spans="1:1" x14ac:dyDescent="0.25">
      <c r="A13755" t="s">
        <v>14061</v>
      </c>
    </row>
    <row r="13756" spans="1:1" x14ac:dyDescent="0.25">
      <c r="A13756" t="s">
        <v>14062</v>
      </c>
    </row>
    <row r="13757" spans="1:1" x14ac:dyDescent="0.25">
      <c r="A13757" t="s">
        <v>14063</v>
      </c>
    </row>
    <row r="13758" spans="1:1" x14ac:dyDescent="0.25">
      <c r="A13758" t="s">
        <v>14064</v>
      </c>
    </row>
    <row r="13759" spans="1:1" x14ac:dyDescent="0.25">
      <c r="A13759" t="s">
        <v>14065</v>
      </c>
    </row>
    <row r="13760" spans="1:1" x14ac:dyDescent="0.25">
      <c r="A13760" t="s">
        <v>14066</v>
      </c>
    </row>
    <row r="13761" spans="1:1" x14ac:dyDescent="0.25">
      <c r="A13761" t="s">
        <v>14067</v>
      </c>
    </row>
    <row r="13762" spans="1:1" x14ac:dyDescent="0.25">
      <c r="A13762" t="s">
        <v>14068</v>
      </c>
    </row>
    <row r="13763" spans="1:1" x14ac:dyDescent="0.25">
      <c r="A13763" t="s">
        <v>14069</v>
      </c>
    </row>
    <row r="13764" spans="1:1" x14ac:dyDescent="0.25">
      <c r="A13764" t="s">
        <v>14070</v>
      </c>
    </row>
    <row r="13765" spans="1:1" x14ac:dyDescent="0.25">
      <c r="A13765" t="s">
        <v>14071</v>
      </c>
    </row>
    <row r="13766" spans="1:1" x14ac:dyDescent="0.25">
      <c r="A13766" t="s">
        <v>14072</v>
      </c>
    </row>
    <row r="13767" spans="1:1" x14ac:dyDescent="0.25">
      <c r="A13767" t="s">
        <v>14073</v>
      </c>
    </row>
    <row r="13768" spans="1:1" x14ac:dyDescent="0.25">
      <c r="A13768" t="s">
        <v>14074</v>
      </c>
    </row>
    <row r="13769" spans="1:1" x14ac:dyDescent="0.25">
      <c r="A13769" t="s">
        <v>14075</v>
      </c>
    </row>
    <row r="13770" spans="1:1" x14ac:dyDescent="0.25">
      <c r="A13770" t="s">
        <v>14076</v>
      </c>
    </row>
    <row r="13771" spans="1:1" x14ac:dyDescent="0.25">
      <c r="A13771" t="s">
        <v>14077</v>
      </c>
    </row>
    <row r="13772" spans="1:1" x14ac:dyDescent="0.25">
      <c r="A13772" t="s">
        <v>14078</v>
      </c>
    </row>
    <row r="13773" spans="1:1" x14ac:dyDescent="0.25">
      <c r="A13773" t="s">
        <v>14079</v>
      </c>
    </row>
    <row r="13774" spans="1:1" x14ac:dyDescent="0.25">
      <c r="A13774" t="s">
        <v>14080</v>
      </c>
    </row>
    <row r="13775" spans="1:1" x14ac:dyDescent="0.25">
      <c r="A13775" t="s">
        <v>14081</v>
      </c>
    </row>
    <row r="13776" spans="1:1" x14ac:dyDescent="0.25">
      <c r="A13776" t="s">
        <v>14082</v>
      </c>
    </row>
    <row r="13777" spans="1:1" x14ac:dyDescent="0.25">
      <c r="A13777" t="s">
        <v>14083</v>
      </c>
    </row>
    <row r="13778" spans="1:1" x14ac:dyDescent="0.25">
      <c r="A13778" t="s">
        <v>14084</v>
      </c>
    </row>
    <row r="13779" spans="1:1" x14ac:dyDescent="0.25">
      <c r="A13779" t="s">
        <v>14085</v>
      </c>
    </row>
    <row r="13780" spans="1:1" x14ac:dyDescent="0.25">
      <c r="A13780" t="s">
        <v>14086</v>
      </c>
    </row>
    <row r="13781" spans="1:1" x14ac:dyDescent="0.25">
      <c r="A13781" t="s">
        <v>14087</v>
      </c>
    </row>
    <row r="13782" spans="1:1" x14ac:dyDescent="0.25">
      <c r="A13782" t="s">
        <v>14088</v>
      </c>
    </row>
    <row r="13783" spans="1:1" x14ac:dyDescent="0.25">
      <c r="A13783" t="s">
        <v>14089</v>
      </c>
    </row>
    <row r="13784" spans="1:1" x14ac:dyDescent="0.25">
      <c r="A13784" t="s">
        <v>14090</v>
      </c>
    </row>
    <row r="13785" spans="1:1" x14ac:dyDescent="0.25">
      <c r="A13785" t="s">
        <v>14091</v>
      </c>
    </row>
    <row r="13786" spans="1:1" x14ac:dyDescent="0.25">
      <c r="A13786" t="s">
        <v>14092</v>
      </c>
    </row>
    <row r="13787" spans="1:1" x14ac:dyDescent="0.25">
      <c r="A13787" t="s">
        <v>14093</v>
      </c>
    </row>
    <row r="13788" spans="1:1" x14ac:dyDescent="0.25">
      <c r="A13788" t="s">
        <v>14094</v>
      </c>
    </row>
    <row r="13789" spans="1:1" x14ac:dyDescent="0.25">
      <c r="A13789" t="s">
        <v>14095</v>
      </c>
    </row>
    <row r="13790" spans="1:1" x14ac:dyDescent="0.25">
      <c r="A13790" t="s">
        <v>14096</v>
      </c>
    </row>
    <row r="13791" spans="1:1" x14ac:dyDescent="0.25">
      <c r="A13791" t="s">
        <v>14097</v>
      </c>
    </row>
    <row r="13792" spans="1:1" x14ac:dyDescent="0.25">
      <c r="A13792" t="s">
        <v>14098</v>
      </c>
    </row>
    <row r="13793" spans="1:1" x14ac:dyDescent="0.25">
      <c r="A13793" t="s">
        <v>14099</v>
      </c>
    </row>
    <row r="13794" spans="1:1" x14ac:dyDescent="0.25">
      <c r="A13794" t="s">
        <v>14100</v>
      </c>
    </row>
    <row r="13795" spans="1:1" x14ac:dyDescent="0.25">
      <c r="A13795" t="s">
        <v>14101</v>
      </c>
    </row>
    <row r="13796" spans="1:1" x14ac:dyDescent="0.25">
      <c r="A13796" t="s">
        <v>14102</v>
      </c>
    </row>
    <row r="13797" spans="1:1" x14ac:dyDescent="0.25">
      <c r="A13797" t="s">
        <v>14103</v>
      </c>
    </row>
    <row r="13798" spans="1:1" x14ac:dyDescent="0.25">
      <c r="A13798" t="s">
        <v>14104</v>
      </c>
    </row>
    <row r="13799" spans="1:1" x14ac:dyDescent="0.25">
      <c r="A13799" t="s">
        <v>14105</v>
      </c>
    </row>
    <row r="13800" spans="1:1" x14ac:dyDescent="0.25">
      <c r="A13800" t="s">
        <v>14106</v>
      </c>
    </row>
    <row r="13801" spans="1:1" x14ac:dyDescent="0.25">
      <c r="A13801" t="s">
        <v>14107</v>
      </c>
    </row>
    <row r="13802" spans="1:1" x14ac:dyDescent="0.25">
      <c r="A13802" t="s">
        <v>14108</v>
      </c>
    </row>
    <row r="13803" spans="1:1" x14ac:dyDescent="0.25">
      <c r="A13803" t="s">
        <v>14109</v>
      </c>
    </row>
    <row r="13804" spans="1:1" x14ac:dyDescent="0.25">
      <c r="A13804" t="s">
        <v>14110</v>
      </c>
    </row>
    <row r="13805" spans="1:1" x14ac:dyDescent="0.25">
      <c r="A13805" t="s">
        <v>14111</v>
      </c>
    </row>
    <row r="13806" spans="1:1" x14ac:dyDescent="0.25">
      <c r="A13806" t="s">
        <v>14112</v>
      </c>
    </row>
    <row r="13807" spans="1:1" x14ac:dyDescent="0.25">
      <c r="A13807" t="s">
        <v>14113</v>
      </c>
    </row>
    <row r="13808" spans="1:1" x14ac:dyDescent="0.25">
      <c r="A13808" t="s">
        <v>14114</v>
      </c>
    </row>
    <row r="13809" spans="1:1" x14ac:dyDescent="0.25">
      <c r="A13809" t="s">
        <v>14115</v>
      </c>
    </row>
    <row r="13810" spans="1:1" x14ac:dyDescent="0.25">
      <c r="A13810" t="s">
        <v>14116</v>
      </c>
    </row>
    <row r="13811" spans="1:1" x14ac:dyDescent="0.25">
      <c r="A13811" t="s">
        <v>14117</v>
      </c>
    </row>
    <row r="13812" spans="1:1" x14ac:dyDescent="0.25">
      <c r="A13812" t="s">
        <v>14118</v>
      </c>
    </row>
    <row r="13813" spans="1:1" x14ac:dyDescent="0.25">
      <c r="A13813" t="s">
        <v>14119</v>
      </c>
    </row>
    <row r="13814" spans="1:1" x14ac:dyDescent="0.25">
      <c r="A13814" t="s">
        <v>14120</v>
      </c>
    </row>
    <row r="13815" spans="1:1" x14ac:dyDescent="0.25">
      <c r="A13815" t="s">
        <v>14121</v>
      </c>
    </row>
    <row r="13816" spans="1:1" x14ac:dyDescent="0.25">
      <c r="A13816" t="s">
        <v>14122</v>
      </c>
    </row>
    <row r="13817" spans="1:1" x14ac:dyDescent="0.25">
      <c r="A13817" t="s">
        <v>14123</v>
      </c>
    </row>
    <row r="13818" spans="1:1" x14ac:dyDescent="0.25">
      <c r="A13818" t="s">
        <v>14124</v>
      </c>
    </row>
    <row r="13819" spans="1:1" x14ac:dyDescent="0.25">
      <c r="A13819" t="s">
        <v>14125</v>
      </c>
    </row>
    <row r="13820" spans="1:1" x14ac:dyDescent="0.25">
      <c r="A13820" t="s">
        <v>14126</v>
      </c>
    </row>
    <row r="13821" spans="1:1" x14ac:dyDescent="0.25">
      <c r="A13821" t="s">
        <v>14127</v>
      </c>
    </row>
    <row r="13822" spans="1:1" x14ac:dyDescent="0.25">
      <c r="A13822" t="s">
        <v>14128</v>
      </c>
    </row>
    <row r="13823" spans="1:1" x14ac:dyDescent="0.25">
      <c r="A13823" t="s">
        <v>14129</v>
      </c>
    </row>
    <row r="13824" spans="1:1" x14ac:dyDescent="0.25">
      <c r="A13824" t="s">
        <v>14130</v>
      </c>
    </row>
    <row r="13825" spans="1:1" x14ac:dyDescent="0.25">
      <c r="A13825" t="s">
        <v>14131</v>
      </c>
    </row>
    <row r="13826" spans="1:1" x14ac:dyDescent="0.25">
      <c r="A13826" t="s">
        <v>14132</v>
      </c>
    </row>
    <row r="13827" spans="1:1" x14ac:dyDescent="0.25">
      <c r="A13827" t="s">
        <v>14133</v>
      </c>
    </row>
    <row r="13828" spans="1:1" x14ac:dyDescent="0.25">
      <c r="A13828" t="s">
        <v>14134</v>
      </c>
    </row>
    <row r="13829" spans="1:1" x14ac:dyDescent="0.25">
      <c r="A13829" t="s">
        <v>14135</v>
      </c>
    </row>
    <row r="13830" spans="1:1" x14ac:dyDescent="0.25">
      <c r="A13830" t="s">
        <v>14136</v>
      </c>
    </row>
    <row r="13831" spans="1:1" x14ac:dyDescent="0.25">
      <c r="A13831" t="s">
        <v>14137</v>
      </c>
    </row>
    <row r="13832" spans="1:1" x14ac:dyDescent="0.25">
      <c r="A13832" t="s">
        <v>14138</v>
      </c>
    </row>
    <row r="13833" spans="1:1" x14ac:dyDescent="0.25">
      <c r="A13833" t="s">
        <v>14139</v>
      </c>
    </row>
    <row r="13834" spans="1:1" x14ac:dyDescent="0.25">
      <c r="A13834" t="s">
        <v>14140</v>
      </c>
    </row>
    <row r="13835" spans="1:1" x14ac:dyDescent="0.25">
      <c r="A13835" t="s">
        <v>14141</v>
      </c>
    </row>
    <row r="13836" spans="1:1" x14ac:dyDescent="0.25">
      <c r="A13836" t="s">
        <v>14142</v>
      </c>
    </row>
    <row r="13837" spans="1:1" x14ac:dyDescent="0.25">
      <c r="A13837" t="s">
        <v>14143</v>
      </c>
    </row>
    <row r="13838" spans="1:1" x14ac:dyDescent="0.25">
      <c r="A13838" t="s">
        <v>14144</v>
      </c>
    </row>
    <row r="13839" spans="1:1" x14ac:dyDescent="0.25">
      <c r="A13839" t="s">
        <v>14145</v>
      </c>
    </row>
    <row r="13840" spans="1:1" x14ac:dyDescent="0.25">
      <c r="A13840" t="s">
        <v>14146</v>
      </c>
    </row>
    <row r="13841" spans="1:1" x14ac:dyDescent="0.25">
      <c r="A13841" t="s">
        <v>14147</v>
      </c>
    </row>
    <row r="13842" spans="1:1" x14ac:dyDescent="0.25">
      <c r="A13842" t="s">
        <v>14148</v>
      </c>
    </row>
    <row r="13843" spans="1:1" x14ac:dyDescent="0.25">
      <c r="A13843" t="s">
        <v>14149</v>
      </c>
    </row>
    <row r="13844" spans="1:1" x14ac:dyDescent="0.25">
      <c r="A13844" t="s">
        <v>14150</v>
      </c>
    </row>
    <row r="13845" spans="1:1" x14ac:dyDescent="0.25">
      <c r="A13845" t="s">
        <v>14151</v>
      </c>
    </row>
    <row r="13846" spans="1:1" x14ac:dyDescent="0.25">
      <c r="A13846" t="s">
        <v>14152</v>
      </c>
    </row>
    <row r="13847" spans="1:1" x14ac:dyDescent="0.25">
      <c r="A13847" t="s">
        <v>14153</v>
      </c>
    </row>
    <row r="13848" spans="1:1" x14ac:dyDescent="0.25">
      <c r="A13848" t="s">
        <v>14154</v>
      </c>
    </row>
    <row r="13849" spans="1:1" x14ac:dyDescent="0.25">
      <c r="A13849" t="s">
        <v>14155</v>
      </c>
    </row>
    <row r="13850" spans="1:1" x14ac:dyDescent="0.25">
      <c r="A13850" t="s">
        <v>14156</v>
      </c>
    </row>
    <row r="13851" spans="1:1" x14ac:dyDescent="0.25">
      <c r="A13851" t="s">
        <v>14157</v>
      </c>
    </row>
    <row r="13852" spans="1:1" x14ac:dyDescent="0.25">
      <c r="A13852" t="s">
        <v>14158</v>
      </c>
    </row>
    <row r="13853" spans="1:1" x14ac:dyDescent="0.25">
      <c r="A13853" t="s">
        <v>14159</v>
      </c>
    </row>
    <row r="13854" spans="1:1" x14ac:dyDescent="0.25">
      <c r="A13854" t="s">
        <v>14160</v>
      </c>
    </row>
    <row r="13855" spans="1:1" x14ac:dyDescent="0.25">
      <c r="A13855" t="s">
        <v>14161</v>
      </c>
    </row>
    <row r="13856" spans="1:1" x14ac:dyDescent="0.25">
      <c r="A13856" t="s">
        <v>14162</v>
      </c>
    </row>
    <row r="13857" spans="1:1" x14ac:dyDescent="0.25">
      <c r="A13857" t="s">
        <v>14163</v>
      </c>
    </row>
    <row r="13858" spans="1:1" x14ac:dyDescent="0.25">
      <c r="A13858" t="s">
        <v>14164</v>
      </c>
    </row>
    <row r="13859" spans="1:1" x14ac:dyDescent="0.25">
      <c r="A13859" t="s">
        <v>14165</v>
      </c>
    </row>
    <row r="13860" spans="1:1" x14ac:dyDescent="0.25">
      <c r="A13860" t="s">
        <v>14166</v>
      </c>
    </row>
    <row r="13861" spans="1:1" x14ac:dyDescent="0.25">
      <c r="A13861" t="s">
        <v>14167</v>
      </c>
    </row>
    <row r="13862" spans="1:1" x14ac:dyDescent="0.25">
      <c r="A13862" t="s">
        <v>14168</v>
      </c>
    </row>
    <row r="13863" spans="1:1" x14ac:dyDescent="0.25">
      <c r="A13863" t="s">
        <v>14169</v>
      </c>
    </row>
    <row r="13864" spans="1:1" x14ac:dyDescent="0.25">
      <c r="A13864" t="s">
        <v>14170</v>
      </c>
    </row>
    <row r="13865" spans="1:1" x14ac:dyDescent="0.25">
      <c r="A13865" t="s">
        <v>14171</v>
      </c>
    </row>
    <row r="13866" spans="1:1" x14ac:dyDescent="0.25">
      <c r="A13866" t="s">
        <v>14172</v>
      </c>
    </row>
    <row r="13867" spans="1:1" x14ac:dyDescent="0.25">
      <c r="A13867" t="s">
        <v>14173</v>
      </c>
    </row>
    <row r="13868" spans="1:1" x14ac:dyDescent="0.25">
      <c r="A13868" t="s">
        <v>14174</v>
      </c>
    </row>
    <row r="13869" spans="1:1" x14ac:dyDescent="0.25">
      <c r="A13869" t="s">
        <v>14175</v>
      </c>
    </row>
    <row r="13870" spans="1:1" x14ac:dyDescent="0.25">
      <c r="A13870" t="s">
        <v>14176</v>
      </c>
    </row>
    <row r="13871" spans="1:1" x14ac:dyDescent="0.25">
      <c r="A13871" t="s">
        <v>14177</v>
      </c>
    </row>
    <row r="13872" spans="1:1" x14ac:dyDescent="0.25">
      <c r="A13872" t="s">
        <v>14178</v>
      </c>
    </row>
    <row r="13873" spans="1:1" x14ac:dyDescent="0.25">
      <c r="A13873" t="s">
        <v>14179</v>
      </c>
    </row>
    <row r="13874" spans="1:1" x14ac:dyDescent="0.25">
      <c r="A13874" t="s">
        <v>14180</v>
      </c>
    </row>
    <row r="13875" spans="1:1" x14ac:dyDescent="0.25">
      <c r="A13875" t="s">
        <v>14181</v>
      </c>
    </row>
    <row r="13876" spans="1:1" x14ac:dyDescent="0.25">
      <c r="A13876" t="s">
        <v>14182</v>
      </c>
    </row>
    <row r="13877" spans="1:1" x14ac:dyDescent="0.25">
      <c r="A13877" t="s">
        <v>14183</v>
      </c>
    </row>
    <row r="13878" spans="1:1" x14ac:dyDescent="0.25">
      <c r="A13878" t="s">
        <v>14184</v>
      </c>
    </row>
    <row r="13879" spans="1:1" x14ac:dyDescent="0.25">
      <c r="A13879" t="s">
        <v>14185</v>
      </c>
    </row>
    <row r="13880" spans="1:1" x14ac:dyDescent="0.25">
      <c r="A13880" t="s">
        <v>14186</v>
      </c>
    </row>
    <row r="13881" spans="1:1" x14ac:dyDescent="0.25">
      <c r="A13881" t="s">
        <v>14187</v>
      </c>
    </row>
    <row r="13882" spans="1:1" x14ac:dyDescent="0.25">
      <c r="A13882" t="s">
        <v>14188</v>
      </c>
    </row>
    <row r="13883" spans="1:1" x14ac:dyDescent="0.25">
      <c r="A13883" t="s">
        <v>14189</v>
      </c>
    </row>
    <row r="13884" spans="1:1" x14ac:dyDescent="0.25">
      <c r="A13884" t="s">
        <v>14190</v>
      </c>
    </row>
    <row r="13885" spans="1:1" x14ac:dyDescent="0.25">
      <c r="A13885" t="s">
        <v>14191</v>
      </c>
    </row>
    <row r="13886" spans="1:1" x14ac:dyDescent="0.25">
      <c r="A13886" t="s">
        <v>14192</v>
      </c>
    </row>
    <row r="13887" spans="1:1" x14ac:dyDescent="0.25">
      <c r="A13887" t="s">
        <v>14193</v>
      </c>
    </row>
    <row r="13888" spans="1:1" x14ac:dyDescent="0.25">
      <c r="A13888" t="s">
        <v>14194</v>
      </c>
    </row>
    <row r="13889" spans="1:1" x14ac:dyDescent="0.25">
      <c r="A13889" t="s">
        <v>14195</v>
      </c>
    </row>
    <row r="13890" spans="1:1" x14ac:dyDescent="0.25">
      <c r="A13890" t="s">
        <v>14196</v>
      </c>
    </row>
    <row r="13891" spans="1:1" x14ac:dyDescent="0.25">
      <c r="A13891" t="s">
        <v>14197</v>
      </c>
    </row>
    <row r="13892" spans="1:1" x14ac:dyDescent="0.25">
      <c r="A13892" t="s">
        <v>14198</v>
      </c>
    </row>
    <row r="13893" spans="1:1" x14ac:dyDescent="0.25">
      <c r="A13893" t="s">
        <v>14199</v>
      </c>
    </row>
    <row r="13894" spans="1:1" x14ac:dyDescent="0.25">
      <c r="A13894" t="s">
        <v>14200</v>
      </c>
    </row>
    <row r="13895" spans="1:1" x14ac:dyDescent="0.25">
      <c r="A13895" t="s">
        <v>14201</v>
      </c>
    </row>
    <row r="13896" spans="1:1" x14ac:dyDescent="0.25">
      <c r="A13896" t="s">
        <v>14202</v>
      </c>
    </row>
    <row r="13897" spans="1:1" x14ac:dyDescent="0.25">
      <c r="A13897" t="s">
        <v>14203</v>
      </c>
    </row>
    <row r="13898" spans="1:1" x14ac:dyDescent="0.25">
      <c r="A13898" t="s">
        <v>14204</v>
      </c>
    </row>
    <row r="13899" spans="1:1" x14ac:dyDescent="0.25">
      <c r="A13899" t="s">
        <v>14205</v>
      </c>
    </row>
    <row r="13900" spans="1:1" x14ac:dyDescent="0.25">
      <c r="A13900" t="s">
        <v>14206</v>
      </c>
    </row>
    <row r="13901" spans="1:1" x14ac:dyDescent="0.25">
      <c r="A13901" t="s">
        <v>14207</v>
      </c>
    </row>
    <row r="13902" spans="1:1" x14ac:dyDescent="0.25">
      <c r="A13902" t="s">
        <v>14208</v>
      </c>
    </row>
    <row r="13903" spans="1:1" x14ac:dyDescent="0.25">
      <c r="A13903" t="s">
        <v>14209</v>
      </c>
    </row>
    <row r="13904" spans="1:1" x14ac:dyDescent="0.25">
      <c r="A13904" t="s">
        <v>14210</v>
      </c>
    </row>
    <row r="13905" spans="1:1" x14ac:dyDescent="0.25">
      <c r="A13905" t="s">
        <v>14211</v>
      </c>
    </row>
    <row r="13906" spans="1:1" x14ac:dyDescent="0.25">
      <c r="A13906" t="s">
        <v>14212</v>
      </c>
    </row>
    <row r="13907" spans="1:1" x14ac:dyDescent="0.25">
      <c r="A13907" t="s">
        <v>14213</v>
      </c>
    </row>
    <row r="13908" spans="1:1" x14ac:dyDescent="0.25">
      <c r="A13908" t="s">
        <v>14214</v>
      </c>
    </row>
    <row r="13909" spans="1:1" x14ac:dyDescent="0.25">
      <c r="A13909" t="s">
        <v>14215</v>
      </c>
    </row>
    <row r="13910" spans="1:1" x14ac:dyDescent="0.25">
      <c r="A13910" t="s">
        <v>14216</v>
      </c>
    </row>
    <row r="13911" spans="1:1" x14ac:dyDescent="0.25">
      <c r="A13911" t="s">
        <v>14217</v>
      </c>
    </row>
    <row r="13912" spans="1:1" x14ac:dyDescent="0.25">
      <c r="A13912" t="s">
        <v>14218</v>
      </c>
    </row>
    <row r="13913" spans="1:1" x14ac:dyDescent="0.25">
      <c r="A13913" t="s">
        <v>14219</v>
      </c>
    </row>
    <row r="13914" spans="1:1" x14ac:dyDescent="0.25">
      <c r="A13914" t="s">
        <v>14220</v>
      </c>
    </row>
    <row r="13915" spans="1:1" x14ac:dyDescent="0.25">
      <c r="A13915" t="s">
        <v>14221</v>
      </c>
    </row>
    <row r="13916" spans="1:1" x14ac:dyDescent="0.25">
      <c r="A13916" t="s">
        <v>14222</v>
      </c>
    </row>
    <row r="13917" spans="1:1" x14ac:dyDescent="0.25">
      <c r="A13917" t="s">
        <v>14223</v>
      </c>
    </row>
    <row r="13918" spans="1:1" x14ac:dyDescent="0.25">
      <c r="A13918" t="s">
        <v>14224</v>
      </c>
    </row>
    <row r="13919" spans="1:1" x14ac:dyDescent="0.25">
      <c r="A13919" t="s">
        <v>14225</v>
      </c>
    </row>
    <row r="13920" spans="1:1" x14ac:dyDescent="0.25">
      <c r="A13920" t="s">
        <v>14226</v>
      </c>
    </row>
    <row r="13921" spans="1:1" x14ac:dyDescent="0.25">
      <c r="A13921" t="s">
        <v>14227</v>
      </c>
    </row>
    <row r="13922" spans="1:1" x14ac:dyDescent="0.25">
      <c r="A13922" t="s">
        <v>14228</v>
      </c>
    </row>
    <row r="13923" spans="1:1" x14ac:dyDescent="0.25">
      <c r="A13923" t="s">
        <v>14229</v>
      </c>
    </row>
    <row r="13924" spans="1:1" x14ac:dyDescent="0.25">
      <c r="A13924" t="s">
        <v>14230</v>
      </c>
    </row>
    <row r="13925" spans="1:1" x14ac:dyDescent="0.25">
      <c r="A13925" t="s">
        <v>14231</v>
      </c>
    </row>
    <row r="13926" spans="1:1" x14ac:dyDescent="0.25">
      <c r="A13926" t="s">
        <v>14232</v>
      </c>
    </row>
    <row r="13927" spans="1:1" x14ac:dyDescent="0.25">
      <c r="A13927" t="s">
        <v>14233</v>
      </c>
    </row>
    <row r="13928" spans="1:1" x14ac:dyDescent="0.25">
      <c r="A13928" t="s">
        <v>14234</v>
      </c>
    </row>
    <row r="13929" spans="1:1" x14ac:dyDescent="0.25">
      <c r="A13929" t="s">
        <v>14235</v>
      </c>
    </row>
    <row r="13930" spans="1:1" x14ac:dyDescent="0.25">
      <c r="A13930" t="s">
        <v>14236</v>
      </c>
    </row>
    <row r="13931" spans="1:1" x14ac:dyDescent="0.25">
      <c r="A13931" t="s">
        <v>14237</v>
      </c>
    </row>
    <row r="13932" spans="1:1" x14ac:dyDescent="0.25">
      <c r="A13932" t="s">
        <v>14238</v>
      </c>
    </row>
    <row r="13933" spans="1:1" x14ac:dyDescent="0.25">
      <c r="A13933" t="s">
        <v>14239</v>
      </c>
    </row>
    <row r="13934" spans="1:1" x14ac:dyDescent="0.25">
      <c r="A13934" t="s">
        <v>14240</v>
      </c>
    </row>
    <row r="13935" spans="1:1" x14ac:dyDescent="0.25">
      <c r="A13935" t="s">
        <v>14241</v>
      </c>
    </row>
    <row r="13936" spans="1:1" x14ac:dyDescent="0.25">
      <c r="A13936" t="s">
        <v>14242</v>
      </c>
    </row>
    <row r="13937" spans="1:1" x14ac:dyDescent="0.25">
      <c r="A13937" t="s">
        <v>14243</v>
      </c>
    </row>
    <row r="13938" spans="1:1" x14ac:dyDescent="0.25">
      <c r="A13938" t="s">
        <v>14244</v>
      </c>
    </row>
    <row r="13939" spans="1:1" x14ac:dyDescent="0.25">
      <c r="A13939" t="s">
        <v>14245</v>
      </c>
    </row>
    <row r="13940" spans="1:1" x14ac:dyDescent="0.25">
      <c r="A13940" t="s">
        <v>14246</v>
      </c>
    </row>
    <row r="13941" spans="1:1" x14ac:dyDescent="0.25">
      <c r="A13941" t="s">
        <v>14247</v>
      </c>
    </row>
    <row r="13942" spans="1:1" x14ac:dyDescent="0.25">
      <c r="A13942" t="s">
        <v>14248</v>
      </c>
    </row>
    <row r="13943" spans="1:1" x14ac:dyDescent="0.25">
      <c r="A13943" t="s">
        <v>14249</v>
      </c>
    </row>
    <row r="13944" spans="1:1" x14ac:dyDescent="0.25">
      <c r="A13944" t="s">
        <v>14250</v>
      </c>
    </row>
    <row r="13945" spans="1:1" x14ac:dyDescent="0.25">
      <c r="A13945" t="s">
        <v>14251</v>
      </c>
    </row>
    <row r="13946" spans="1:1" x14ac:dyDescent="0.25">
      <c r="A13946" t="s">
        <v>14252</v>
      </c>
    </row>
    <row r="13947" spans="1:1" x14ac:dyDescent="0.25">
      <c r="A13947" t="s">
        <v>14253</v>
      </c>
    </row>
    <row r="13948" spans="1:1" x14ac:dyDescent="0.25">
      <c r="A13948" t="s">
        <v>14254</v>
      </c>
    </row>
    <row r="13949" spans="1:1" x14ac:dyDescent="0.25">
      <c r="A13949" t="s">
        <v>14255</v>
      </c>
    </row>
    <row r="13950" spans="1:1" x14ac:dyDescent="0.25">
      <c r="A13950" t="s">
        <v>14256</v>
      </c>
    </row>
    <row r="13951" spans="1:1" x14ac:dyDescent="0.25">
      <c r="A13951" t="s">
        <v>14257</v>
      </c>
    </row>
    <row r="13952" spans="1:1" x14ac:dyDescent="0.25">
      <c r="A13952" t="s">
        <v>14258</v>
      </c>
    </row>
    <row r="13953" spans="1:1" x14ac:dyDescent="0.25">
      <c r="A13953" t="s">
        <v>14259</v>
      </c>
    </row>
    <row r="13954" spans="1:1" x14ac:dyDescent="0.25">
      <c r="A13954" t="s">
        <v>14260</v>
      </c>
    </row>
    <row r="13955" spans="1:1" x14ac:dyDescent="0.25">
      <c r="A13955" t="s">
        <v>14261</v>
      </c>
    </row>
    <row r="13956" spans="1:1" x14ac:dyDescent="0.25">
      <c r="A13956" t="s">
        <v>14262</v>
      </c>
    </row>
    <row r="13957" spans="1:1" x14ac:dyDescent="0.25">
      <c r="A13957" t="s">
        <v>14263</v>
      </c>
    </row>
    <row r="13958" spans="1:1" x14ac:dyDescent="0.25">
      <c r="A13958" t="s">
        <v>14264</v>
      </c>
    </row>
    <row r="13959" spans="1:1" x14ac:dyDescent="0.25">
      <c r="A13959" t="s">
        <v>14265</v>
      </c>
    </row>
    <row r="13960" spans="1:1" x14ac:dyDescent="0.25">
      <c r="A13960" t="s">
        <v>14266</v>
      </c>
    </row>
    <row r="13961" spans="1:1" x14ac:dyDescent="0.25">
      <c r="A13961" t="s">
        <v>14267</v>
      </c>
    </row>
    <row r="13962" spans="1:1" x14ac:dyDescent="0.25">
      <c r="A13962" t="s">
        <v>14268</v>
      </c>
    </row>
    <row r="13963" spans="1:1" x14ac:dyDescent="0.25">
      <c r="A13963" t="s">
        <v>14269</v>
      </c>
    </row>
    <row r="13964" spans="1:1" x14ac:dyDescent="0.25">
      <c r="A13964" t="s">
        <v>14270</v>
      </c>
    </row>
    <row r="13965" spans="1:1" x14ac:dyDescent="0.25">
      <c r="A13965" t="s">
        <v>14271</v>
      </c>
    </row>
    <row r="13966" spans="1:1" x14ac:dyDescent="0.25">
      <c r="A13966" t="s">
        <v>14272</v>
      </c>
    </row>
    <row r="13967" spans="1:1" x14ac:dyDescent="0.25">
      <c r="A13967" t="s">
        <v>14273</v>
      </c>
    </row>
    <row r="13968" spans="1:1" x14ac:dyDescent="0.25">
      <c r="A13968" t="s">
        <v>14274</v>
      </c>
    </row>
    <row r="13969" spans="1:1" x14ac:dyDescent="0.25">
      <c r="A13969" t="s">
        <v>14275</v>
      </c>
    </row>
    <row r="13970" spans="1:1" x14ac:dyDescent="0.25">
      <c r="A13970" t="s">
        <v>14276</v>
      </c>
    </row>
    <row r="13971" spans="1:1" x14ac:dyDescent="0.25">
      <c r="A13971" t="s">
        <v>14277</v>
      </c>
    </row>
    <row r="13972" spans="1:1" x14ac:dyDescent="0.25">
      <c r="A13972" t="s">
        <v>14278</v>
      </c>
    </row>
    <row r="13973" spans="1:1" x14ac:dyDescent="0.25">
      <c r="A13973" t="s">
        <v>14279</v>
      </c>
    </row>
    <row r="13974" spans="1:1" x14ac:dyDescent="0.25">
      <c r="A13974" t="s">
        <v>14280</v>
      </c>
    </row>
    <row r="13975" spans="1:1" x14ac:dyDescent="0.25">
      <c r="A13975" t="s">
        <v>14281</v>
      </c>
    </row>
    <row r="13976" spans="1:1" x14ac:dyDescent="0.25">
      <c r="A13976" t="s">
        <v>14282</v>
      </c>
    </row>
    <row r="13977" spans="1:1" x14ac:dyDescent="0.25">
      <c r="A13977" t="s">
        <v>14283</v>
      </c>
    </row>
    <row r="13978" spans="1:1" x14ac:dyDescent="0.25">
      <c r="A13978" t="s">
        <v>14284</v>
      </c>
    </row>
    <row r="13979" spans="1:1" x14ac:dyDescent="0.25">
      <c r="A13979" t="s">
        <v>14285</v>
      </c>
    </row>
    <row r="13980" spans="1:1" x14ac:dyDescent="0.25">
      <c r="A13980" t="s">
        <v>14286</v>
      </c>
    </row>
    <row r="13981" spans="1:1" x14ac:dyDescent="0.25">
      <c r="A13981" t="s">
        <v>14287</v>
      </c>
    </row>
    <row r="13982" spans="1:1" x14ac:dyDescent="0.25">
      <c r="A13982" t="s">
        <v>14288</v>
      </c>
    </row>
    <row r="13983" spans="1:1" x14ac:dyDescent="0.25">
      <c r="A13983" t="s">
        <v>14289</v>
      </c>
    </row>
    <row r="13984" spans="1:1" x14ac:dyDescent="0.25">
      <c r="A13984" t="s">
        <v>14290</v>
      </c>
    </row>
    <row r="13985" spans="1:1" x14ac:dyDescent="0.25">
      <c r="A13985" t="s">
        <v>14291</v>
      </c>
    </row>
    <row r="13986" spans="1:1" x14ac:dyDescent="0.25">
      <c r="A13986" t="s">
        <v>14292</v>
      </c>
    </row>
    <row r="13987" spans="1:1" x14ac:dyDescent="0.25">
      <c r="A13987" t="s">
        <v>14293</v>
      </c>
    </row>
    <row r="13988" spans="1:1" x14ac:dyDescent="0.25">
      <c r="A13988" t="s">
        <v>14294</v>
      </c>
    </row>
    <row r="13989" spans="1:1" x14ac:dyDescent="0.25">
      <c r="A13989" t="s">
        <v>14295</v>
      </c>
    </row>
    <row r="13990" spans="1:1" x14ac:dyDescent="0.25">
      <c r="A13990" t="s">
        <v>14296</v>
      </c>
    </row>
    <row r="13991" spans="1:1" x14ac:dyDescent="0.25">
      <c r="A13991" t="s">
        <v>14297</v>
      </c>
    </row>
    <row r="13992" spans="1:1" x14ac:dyDescent="0.25">
      <c r="A13992" t="s">
        <v>14298</v>
      </c>
    </row>
    <row r="13993" spans="1:1" x14ac:dyDescent="0.25">
      <c r="A13993" t="s">
        <v>14299</v>
      </c>
    </row>
    <row r="13994" spans="1:1" x14ac:dyDescent="0.25">
      <c r="A13994" t="s">
        <v>14300</v>
      </c>
    </row>
    <row r="13995" spans="1:1" x14ac:dyDescent="0.25">
      <c r="A13995" t="s">
        <v>14301</v>
      </c>
    </row>
    <row r="13996" spans="1:1" x14ac:dyDescent="0.25">
      <c r="A13996" t="s">
        <v>14302</v>
      </c>
    </row>
    <row r="13997" spans="1:1" x14ac:dyDescent="0.25">
      <c r="A13997" t="s">
        <v>14303</v>
      </c>
    </row>
    <row r="13998" spans="1:1" x14ac:dyDescent="0.25">
      <c r="A13998" t="s">
        <v>14304</v>
      </c>
    </row>
    <row r="13999" spans="1:1" x14ac:dyDescent="0.25">
      <c r="A13999" t="s">
        <v>14305</v>
      </c>
    </row>
    <row r="14000" spans="1:1" x14ac:dyDescent="0.25">
      <c r="A14000" t="s">
        <v>14306</v>
      </c>
    </row>
    <row r="14001" spans="1:1" x14ac:dyDescent="0.25">
      <c r="A14001" t="s">
        <v>14307</v>
      </c>
    </row>
    <row r="14002" spans="1:1" x14ac:dyDescent="0.25">
      <c r="A14002" t="s">
        <v>14308</v>
      </c>
    </row>
    <row r="14003" spans="1:1" x14ac:dyDescent="0.25">
      <c r="A14003" t="s">
        <v>14309</v>
      </c>
    </row>
    <row r="14004" spans="1:1" x14ac:dyDescent="0.25">
      <c r="A14004" t="s">
        <v>14310</v>
      </c>
    </row>
    <row r="14005" spans="1:1" x14ac:dyDescent="0.25">
      <c r="A14005" t="s">
        <v>14311</v>
      </c>
    </row>
    <row r="14006" spans="1:1" x14ac:dyDescent="0.25">
      <c r="A14006" t="s">
        <v>14312</v>
      </c>
    </row>
    <row r="14007" spans="1:1" x14ac:dyDescent="0.25">
      <c r="A14007" t="s">
        <v>14313</v>
      </c>
    </row>
    <row r="14008" spans="1:1" x14ac:dyDescent="0.25">
      <c r="A14008" t="s">
        <v>14314</v>
      </c>
    </row>
    <row r="14009" spans="1:1" x14ac:dyDescent="0.25">
      <c r="A14009" t="s">
        <v>14315</v>
      </c>
    </row>
    <row r="14010" spans="1:1" x14ac:dyDescent="0.25">
      <c r="A14010" t="s">
        <v>14316</v>
      </c>
    </row>
    <row r="14011" spans="1:1" x14ac:dyDescent="0.25">
      <c r="A14011" t="s">
        <v>14317</v>
      </c>
    </row>
    <row r="14012" spans="1:1" x14ac:dyDescent="0.25">
      <c r="A14012" t="s">
        <v>14318</v>
      </c>
    </row>
    <row r="14013" spans="1:1" x14ac:dyDescent="0.25">
      <c r="A14013" t="s">
        <v>14319</v>
      </c>
    </row>
    <row r="14014" spans="1:1" x14ac:dyDescent="0.25">
      <c r="A14014" t="s">
        <v>14320</v>
      </c>
    </row>
    <row r="14015" spans="1:1" x14ac:dyDescent="0.25">
      <c r="A14015" t="s">
        <v>14321</v>
      </c>
    </row>
    <row r="14016" spans="1:1" x14ac:dyDescent="0.25">
      <c r="A14016" t="s">
        <v>14322</v>
      </c>
    </row>
    <row r="14017" spans="1:1" x14ac:dyDescent="0.25">
      <c r="A14017" t="s">
        <v>14323</v>
      </c>
    </row>
    <row r="14018" spans="1:1" x14ac:dyDescent="0.25">
      <c r="A14018" t="s">
        <v>14324</v>
      </c>
    </row>
    <row r="14019" spans="1:1" x14ac:dyDescent="0.25">
      <c r="A14019" t="s">
        <v>14325</v>
      </c>
    </row>
    <row r="14020" spans="1:1" x14ac:dyDescent="0.25">
      <c r="A14020" t="s">
        <v>14326</v>
      </c>
    </row>
    <row r="14021" spans="1:1" x14ac:dyDescent="0.25">
      <c r="A14021" t="s">
        <v>14327</v>
      </c>
    </row>
    <row r="14022" spans="1:1" x14ac:dyDescent="0.25">
      <c r="A14022" t="s">
        <v>14328</v>
      </c>
    </row>
    <row r="14023" spans="1:1" x14ac:dyDescent="0.25">
      <c r="A14023" t="s">
        <v>14329</v>
      </c>
    </row>
    <row r="14024" spans="1:1" x14ac:dyDescent="0.25">
      <c r="A14024" t="s">
        <v>14330</v>
      </c>
    </row>
    <row r="14025" spans="1:1" x14ac:dyDescent="0.25">
      <c r="A14025" t="s">
        <v>14331</v>
      </c>
    </row>
    <row r="14026" spans="1:1" x14ac:dyDescent="0.25">
      <c r="A14026" t="s">
        <v>14332</v>
      </c>
    </row>
    <row r="14027" spans="1:1" x14ac:dyDescent="0.25">
      <c r="A14027" t="s">
        <v>14333</v>
      </c>
    </row>
    <row r="14028" spans="1:1" x14ac:dyDescent="0.25">
      <c r="A14028" t="s">
        <v>14334</v>
      </c>
    </row>
    <row r="14029" spans="1:1" x14ac:dyDescent="0.25">
      <c r="A14029" t="s">
        <v>14335</v>
      </c>
    </row>
    <row r="14030" spans="1:1" x14ac:dyDescent="0.25">
      <c r="A14030" t="s">
        <v>14336</v>
      </c>
    </row>
    <row r="14031" spans="1:1" x14ac:dyDescent="0.25">
      <c r="A14031" t="s">
        <v>14337</v>
      </c>
    </row>
    <row r="14032" spans="1:1" x14ac:dyDescent="0.25">
      <c r="A14032" t="s">
        <v>14338</v>
      </c>
    </row>
    <row r="14033" spans="1:1" x14ac:dyDescent="0.25">
      <c r="A14033" t="s">
        <v>14339</v>
      </c>
    </row>
    <row r="14034" spans="1:1" x14ac:dyDescent="0.25">
      <c r="A14034" t="s">
        <v>14340</v>
      </c>
    </row>
    <row r="14035" spans="1:1" x14ac:dyDescent="0.25">
      <c r="A14035" t="s">
        <v>14341</v>
      </c>
    </row>
    <row r="14036" spans="1:1" x14ac:dyDescent="0.25">
      <c r="A14036" t="s">
        <v>14342</v>
      </c>
    </row>
    <row r="14037" spans="1:1" x14ac:dyDescent="0.25">
      <c r="A14037" t="s">
        <v>14343</v>
      </c>
    </row>
    <row r="14038" spans="1:1" x14ac:dyDescent="0.25">
      <c r="A14038" t="s">
        <v>14344</v>
      </c>
    </row>
    <row r="14039" spans="1:1" x14ac:dyDescent="0.25">
      <c r="A14039" t="s">
        <v>14345</v>
      </c>
    </row>
    <row r="14040" spans="1:1" x14ac:dyDescent="0.25">
      <c r="A14040" t="s">
        <v>14346</v>
      </c>
    </row>
    <row r="14041" spans="1:1" x14ac:dyDescent="0.25">
      <c r="A14041" t="s">
        <v>14347</v>
      </c>
    </row>
    <row r="14042" spans="1:1" x14ac:dyDescent="0.25">
      <c r="A14042" t="s">
        <v>14348</v>
      </c>
    </row>
    <row r="14043" spans="1:1" x14ac:dyDescent="0.25">
      <c r="A14043" t="s">
        <v>14349</v>
      </c>
    </row>
    <row r="14044" spans="1:1" x14ac:dyDescent="0.25">
      <c r="A14044" t="s">
        <v>14350</v>
      </c>
    </row>
    <row r="14045" spans="1:1" x14ac:dyDescent="0.25">
      <c r="A14045" t="s">
        <v>14351</v>
      </c>
    </row>
    <row r="14046" spans="1:1" x14ac:dyDescent="0.25">
      <c r="A14046" t="s">
        <v>14352</v>
      </c>
    </row>
    <row r="14047" spans="1:1" x14ac:dyDescent="0.25">
      <c r="A14047" t="s">
        <v>14353</v>
      </c>
    </row>
    <row r="14048" spans="1:1" x14ac:dyDescent="0.25">
      <c r="A14048" t="s">
        <v>14354</v>
      </c>
    </row>
    <row r="14049" spans="1:1" x14ac:dyDescent="0.25">
      <c r="A14049" t="s">
        <v>14355</v>
      </c>
    </row>
    <row r="14050" spans="1:1" x14ac:dyDescent="0.25">
      <c r="A14050" t="s">
        <v>14356</v>
      </c>
    </row>
    <row r="14051" spans="1:1" x14ac:dyDescent="0.25">
      <c r="A14051" t="s">
        <v>14357</v>
      </c>
    </row>
    <row r="14052" spans="1:1" x14ac:dyDescent="0.25">
      <c r="A14052" t="s">
        <v>14358</v>
      </c>
    </row>
    <row r="14053" spans="1:1" x14ac:dyDescent="0.25">
      <c r="A14053" t="s">
        <v>14359</v>
      </c>
    </row>
    <row r="14054" spans="1:1" x14ac:dyDescent="0.25">
      <c r="A14054" t="s">
        <v>14360</v>
      </c>
    </row>
    <row r="14055" spans="1:1" x14ac:dyDescent="0.25">
      <c r="A14055" t="s">
        <v>14361</v>
      </c>
    </row>
    <row r="14056" spans="1:1" x14ac:dyDescent="0.25">
      <c r="A14056" t="s">
        <v>14362</v>
      </c>
    </row>
    <row r="14057" spans="1:1" x14ac:dyDescent="0.25">
      <c r="A14057" t="s">
        <v>14363</v>
      </c>
    </row>
    <row r="14058" spans="1:1" x14ac:dyDescent="0.25">
      <c r="A14058" t="s">
        <v>14364</v>
      </c>
    </row>
    <row r="14059" spans="1:1" x14ac:dyDescent="0.25">
      <c r="A14059" t="s">
        <v>14365</v>
      </c>
    </row>
    <row r="14060" spans="1:1" x14ac:dyDescent="0.25">
      <c r="A14060" t="s">
        <v>14366</v>
      </c>
    </row>
    <row r="14061" spans="1:1" x14ac:dyDescent="0.25">
      <c r="A14061" t="s">
        <v>14367</v>
      </c>
    </row>
    <row r="14062" spans="1:1" x14ac:dyDescent="0.25">
      <c r="A14062" t="s">
        <v>14368</v>
      </c>
    </row>
    <row r="14063" spans="1:1" x14ac:dyDescent="0.25">
      <c r="A14063" t="s">
        <v>14369</v>
      </c>
    </row>
    <row r="14064" spans="1:1" x14ac:dyDescent="0.25">
      <c r="A14064" t="s">
        <v>14370</v>
      </c>
    </row>
    <row r="14065" spans="1:1" x14ac:dyDescent="0.25">
      <c r="A14065" t="s">
        <v>14371</v>
      </c>
    </row>
    <row r="14066" spans="1:1" x14ac:dyDescent="0.25">
      <c r="A14066" t="s">
        <v>14372</v>
      </c>
    </row>
    <row r="14067" spans="1:1" x14ac:dyDescent="0.25">
      <c r="A14067" t="s">
        <v>14373</v>
      </c>
    </row>
    <row r="14068" spans="1:1" x14ac:dyDescent="0.25">
      <c r="A14068" t="s">
        <v>14374</v>
      </c>
    </row>
    <row r="14069" spans="1:1" x14ac:dyDescent="0.25">
      <c r="A14069" t="s">
        <v>14375</v>
      </c>
    </row>
    <row r="14070" spans="1:1" x14ac:dyDescent="0.25">
      <c r="A14070" t="s">
        <v>14376</v>
      </c>
    </row>
    <row r="14071" spans="1:1" x14ac:dyDescent="0.25">
      <c r="A14071" t="s">
        <v>14377</v>
      </c>
    </row>
    <row r="14072" spans="1:1" x14ac:dyDescent="0.25">
      <c r="A14072" t="s">
        <v>14378</v>
      </c>
    </row>
    <row r="14073" spans="1:1" x14ac:dyDescent="0.25">
      <c r="A14073" t="s">
        <v>14379</v>
      </c>
    </row>
    <row r="14074" spans="1:1" x14ac:dyDescent="0.25">
      <c r="A14074" t="s">
        <v>14380</v>
      </c>
    </row>
    <row r="14075" spans="1:1" x14ac:dyDescent="0.25">
      <c r="A14075" t="s">
        <v>14381</v>
      </c>
    </row>
    <row r="14076" spans="1:1" x14ac:dyDescent="0.25">
      <c r="A14076" t="s">
        <v>14382</v>
      </c>
    </row>
    <row r="14077" spans="1:1" x14ac:dyDescent="0.25">
      <c r="A14077" t="s">
        <v>14383</v>
      </c>
    </row>
    <row r="14078" spans="1:1" x14ac:dyDescent="0.25">
      <c r="A14078" t="s">
        <v>14384</v>
      </c>
    </row>
    <row r="14079" spans="1:1" x14ac:dyDescent="0.25">
      <c r="A14079" t="s">
        <v>14385</v>
      </c>
    </row>
    <row r="14080" spans="1:1" x14ac:dyDescent="0.25">
      <c r="A14080" t="s">
        <v>14386</v>
      </c>
    </row>
    <row r="14081" spans="1:1" x14ac:dyDescent="0.25">
      <c r="A14081" t="s">
        <v>14387</v>
      </c>
    </row>
    <row r="14082" spans="1:1" x14ac:dyDescent="0.25">
      <c r="A14082" t="s">
        <v>14388</v>
      </c>
    </row>
    <row r="14083" spans="1:1" x14ac:dyDescent="0.25">
      <c r="A14083" t="s">
        <v>14389</v>
      </c>
    </row>
    <row r="14084" spans="1:1" x14ac:dyDescent="0.25">
      <c r="A14084" t="s">
        <v>14390</v>
      </c>
    </row>
    <row r="14085" spans="1:1" x14ac:dyDescent="0.25">
      <c r="A14085" t="s">
        <v>14391</v>
      </c>
    </row>
    <row r="14086" spans="1:1" x14ac:dyDescent="0.25">
      <c r="A14086" t="s">
        <v>14392</v>
      </c>
    </row>
    <row r="14087" spans="1:1" x14ac:dyDescent="0.25">
      <c r="A14087" t="s">
        <v>14393</v>
      </c>
    </row>
    <row r="14088" spans="1:1" x14ac:dyDescent="0.25">
      <c r="A14088" t="s">
        <v>14394</v>
      </c>
    </row>
    <row r="14089" spans="1:1" x14ac:dyDescent="0.25">
      <c r="A14089" t="s">
        <v>14395</v>
      </c>
    </row>
    <row r="14090" spans="1:1" x14ac:dyDescent="0.25">
      <c r="A14090" t="s">
        <v>14396</v>
      </c>
    </row>
    <row r="14091" spans="1:1" x14ac:dyDescent="0.25">
      <c r="A14091" t="s">
        <v>14397</v>
      </c>
    </row>
    <row r="14092" spans="1:1" x14ac:dyDescent="0.25">
      <c r="A14092" t="s">
        <v>14398</v>
      </c>
    </row>
    <row r="14093" spans="1:1" x14ac:dyDescent="0.25">
      <c r="A14093" t="s">
        <v>14399</v>
      </c>
    </row>
    <row r="14094" spans="1:1" x14ac:dyDescent="0.25">
      <c r="A14094" t="s">
        <v>14400</v>
      </c>
    </row>
    <row r="14095" spans="1:1" x14ac:dyDescent="0.25">
      <c r="A14095" t="s">
        <v>14401</v>
      </c>
    </row>
    <row r="14096" spans="1:1" x14ac:dyDescent="0.25">
      <c r="A14096" t="s">
        <v>14402</v>
      </c>
    </row>
    <row r="14097" spans="1:1" x14ac:dyDescent="0.25">
      <c r="A14097" t="s">
        <v>14403</v>
      </c>
    </row>
    <row r="14098" spans="1:1" x14ac:dyDescent="0.25">
      <c r="A14098" t="s">
        <v>14404</v>
      </c>
    </row>
    <row r="14099" spans="1:1" x14ac:dyDescent="0.25">
      <c r="A14099" t="s">
        <v>14405</v>
      </c>
    </row>
    <row r="14100" spans="1:1" x14ac:dyDescent="0.25">
      <c r="A14100" t="s">
        <v>14406</v>
      </c>
    </row>
    <row r="14101" spans="1:1" x14ac:dyDescent="0.25">
      <c r="A14101" t="s">
        <v>14407</v>
      </c>
    </row>
    <row r="14102" spans="1:1" x14ac:dyDescent="0.25">
      <c r="A14102" t="s">
        <v>14408</v>
      </c>
    </row>
    <row r="14103" spans="1:1" x14ac:dyDescent="0.25">
      <c r="A14103" t="s">
        <v>14409</v>
      </c>
    </row>
    <row r="14104" spans="1:1" x14ac:dyDescent="0.25">
      <c r="A14104" t="s">
        <v>14410</v>
      </c>
    </row>
    <row r="14105" spans="1:1" x14ac:dyDescent="0.25">
      <c r="A14105" t="s">
        <v>14411</v>
      </c>
    </row>
    <row r="14106" spans="1:1" x14ac:dyDescent="0.25">
      <c r="A14106" t="s">
        <v>14412</v>
      </c>
    </row>
    <row r="14107" spans="1:1" x14ac:dyDescent="0.25">
      <c r="A14107" t="s">
        <v>14413</v>
      </c>
    </row>
    <row r="14108" spans="1:1" x14ac:dyDescent="0.25">
      <c r="A14108" t="s">
        <v>14414</v>
      </c>
    </row>
    <row r="14109" spans="1:1" x14ac:dyDescent="0.25">
      <c r="A14109" t="s">
        <v>14415</v>
      </c>
    </row>
    <row r="14110" spans="1:1" x14ac:dyDescent="0.25">
      <c r="A14110" t="s">
        <v>14416</v>
      </c>
    </row>
    <row r="14111" spans="1:1" x14ac:dyDescent="0.25">
      <c r="A14111" t="s">
        <v>14417</v>
      </c>
    </row>
    <row r="14112" spans="1:1" x14ac:dyDescent="0.25">
      <c r="A14112" t="s">
        <v>14418</v>
      </c>
    </row>
    <row r="14113" spans="1:1" x14ac:dyDescent="0.25">
      <c r="A14113" t="s">
        <v>14419</v>
      </c>
    </row>
    <row r="14114" spans="1:1" x14ac:dyDescent="0.25">
      <c r="A14114" t="s">
        <v>14420</v>
      </c>
    </row>
    <row r="14115" spans="1:1" x14ac:dyDescent="0.25">
      <c r="A14115" t="s">
        <v>14421</v>
      </c>
    </row>
    <row r="14116" spans="1:1" x14ac:dyDescent="0.25">
      <c r="A14116" t="s">
        <v>14422</v>
      </c>
    </row>
    <row r="14117" spans="1:1" x14ac:dyDescent="0.25">
      <c r="A14117" t="s">
        <v>14423</v>
      </c>
    </row>
    <row r="14118" spans="1:1" x14ac:dyDescent="0.25">
      <c r="A14118" t="s">
        <v>14424</v>
      </c>
    </row>
    <row r="14119" spans="1:1" x14ac:dyDescent="0.25">
      <c r="A14119" t="s">
        <v>14425</v>
      </c>
    </row>
    <row r="14120" spans="1:1" x14ac:dyDescent="0.25">
      <c r="A14120" t="s">
        <v>14426</v>
      </c>
    </row>
    <row r="14121" spans="1:1" x14ac:dyDescent="0.25">
      <c r="A14121" t="s">
        <v>14427</v>
      </c>
    </row>
    <row r="14122" spans="1:1" x14ac:dyDescent="0.25">
      <c r="A14122" t="s">
        <v>14428</v>
      </c>
    </row>
    <row r="14123" spans="1:1" x14ac:dyDescent="0.25">
      <c r="A14123" t="s">
        <v>14429</v>
      </c>
    </row>
    <row r="14124" spans="1:1" x14ac:dyDescent="0.25">
      <c r="A14124" t="s">
        <v>14430</v>
      </c>
    </row>
    <row r="14125" spans="1:1" x14ac:dyDescent="0.25">
      <c r="A14125" t="s">
        <v>14431</v>
      </c>
    </row>
    <row r="14126" spans="1:1" x14ac:dyDescent="0.25">
      <c r="A14126" t="s">
        <v>14432</v>
      </c>
    </row>
    <row r="14127" spans="1:1" x14ac:dyDescent="0.25">
      <c r="A14127" t="s">
        <v>14433</v>
      </c>
    </row>
    <row r="14128" spans="1:1" x14ac:dyDescent="0.25">
      <c r="A14128" t="s">
        <v>14434</v>
      </c>
    </row>
    <row r="14129" spans="1:1" x14ac:dyDescent="0.25">
      <c r="A14129" t="s">
        <v>14435</v>
      </c>
    </row>
    <row r="14130" spans="1:1" x14ac:dyDescent="0.25">
      <c r="A14130" t="s">
        <v>14436</v>
      </c>
    </row>
    <row r="14131" spans="1:1" x14ac:dyDescent="0.25">
      <c r="A14131" t="s">
        <v>14437</v>
      </c>
    </row>
    <row r="14132" spans="1:1" x14ac:dyDescent="0.25">
      <c r="A14132" t="s">
        <v>14438</v>
      </c>
    </row>
    <row r="14133" spans="1:1" x14ac:dyDescent="0.25">
      <c r="A14133" t="s">
        <v>14439</v>
      </c>
    </row>
    <row r="14134" spans="1:1" x14ac:dyDescent="0.25">
      <c r="A14134" t="s">
        <v>14440</v>
      </c>
    </row>
    <row r="14135" spans="1:1" x14ac:dyDescent="0.25">
      <c r="A14135" t="s">
        <v>14441</v>
      </c>
    </row>
    <row r="14136" spans="1:1" x14ac:dyDescent="0.25">
      <c r="A14136" t="s">
        <v>14442</v>
      </c>
    </row>
    <row r="14137" spans="1:1" x14ac:dyDescent="0.25">
      <c r="A14137" t="s">
        <v>14443</v>
      </c>
    </row>
    <row r="14138" spans="1:1" x14ac:dyDescent="0.25">
      <c r="A14138" t="s">
        <v>14444</v>
      </c>
    </row>
    <row r="14139" spans="1:1" x14ac:dyDescent="0.25">
      <c r="A14139" t="s">
        <v>14445</v>
      </c>
    </row>
    <row r="14140" spans="1:1" x14ac:dyDescent="0.25">
      <c r="A14140" t="s">
        <v>14446</v>
      </c>
    </row>
    <row r="14141" spans="1:1" x14ac:dyDescent="0.25">
      <c r="A14141" t="s">
        <v>14447</v>
      </c>
    </row>
    <row r="14142" spans="1:1" x14ac:dyDescent="0.25">
      <c r="A14142" t="s">
        <v>14448</v>
      </c>
    </row>
    <row r="14143" spans="1:1" x14ac:dyDescent="0.25">
      <c r="A14143" t="s">
        <v>14449</v>
      </c>
    </row>
    <row r="14144" spans="1:1" x14ac:dyDescent="0.25">
      <c r="A14144" t="s">
        <v>14450</v>
      </c>
    </row>
    <row r="14145" spans="1:1" x14ac:dyDescent="0.25">
      <c r="A14145" t="s">
        <v>14451</v>
      </c>
    </row>
    <row r="14146" spans="1:1" x14ac:dyDescent="0.25">
      <c r="A14146" t="s">
        <v>14452</v>
      </c>
    </row>
    <row r="14147" spans="1:1" x14ac:dyDescent="0.25">
      <c r="A14147" t="s">
        <v>14453</v>
      </c>
    </row>
    <row r="14148" spans="1:1" x14ac:dyDescent="0.25">
      <c r="A14148" t="s">
        <v>14454</v>
      </c>
    </row>
    <row r="14149" spans="1:1" x14ac:dyDescent="0.25">
      <c r="A14149" t="s">
        <v>14455</v>
      </c>
    </row>
    <row r="14150" spans="1:1" x14ac:dyDescent="0.25">
      <c r="A14150" t="s">
        <v>14456</v>
      </c>
    </row>
    <row r="14151" spans="1:1" x14ac:dyDescent="0.25">
      <c r="A14151" t="s">
        <v>14457</v>
      </c>
    </row>
    <row r="14152" spans="1:1" x14ac:dyDescent="0.25">
      <c r="A14152" t="s">
        <v>14458</v>
      </c>
    </row>
    <row r="14153" spans="1:1" x14ac:dyDescent="0.25">
      <c r="A14153" t="s">
        <v>14459</v>
      </c>
    </row>
    <row r="14154" spans="1:1" x14ac:dyDescent="0.25">
      <c r="A14154" t="s">
        <v>14460</v>
      </c>
    </row>
    <row r="14155" spans="1:1" x14ac:dyDescent="0.25">
      <c r="A14155" t="s">
        <v>14461</v>
      </c>
    </row>
    <row r="14156" spans="1:1" x14ac:dyDescent="0.25">
      <c r="A14156" t="s">
        <v>14462</v>
      </c>
    </row>
    <row r="14157" spans="1:1" x14ac:dyDescent="0.25">
      <c r="A14157" t="s">
        <v>14463</v>
      </c>
    </row>
    <row r="14158" spans="1:1" x14ac:dyDescent="0.25">
      <c r="A14158" t="s">
        <v>14464</v>
      </c>
    </row>
    <row r="14159" spans="1:1" x14ac:dyDescent="0.25">
      <c r="A14159" t="s">
        <v>14465</v>
      </c>
    </row>
    <row r="14160" spans="1:1" x14ac:dyDescent="0.25">
      <c r="A14160" t="s">
        <v>14466</v>
      </c>
    </row>
    <row r="14161" spans="1:1" x14ac:dyDescent="0.25">
      <c r="A14161" t="s">
        <v>14467</v>
      </c>
    </row>
    <row r="14162" spans="1:1" x14ac:dyDescent="0.25">
      <c r="A14162" t="s">
        <v>14468</v>
      </c>
    </row>
    <row r="14163" spans="1:1" x14ac:dyDescent="0.25">
      <c r="A14163" t="s">
        <v>14469</v>
      </c>
    </row>
    <row r="14164" spans="1:1" x14ac:dyDescent="0.25">
      <c r="A14164" t="s">
        <v>14470</v>
      </c>
    </row>
    <row r="14165" spans="1:1" x14ac:dyDescent="0.25">
      <c r="A14165" t="s">
        <v>14471</v>
      </c>
    </row>
    <row r="14166" spans="1:1" x14ac:dyDescent="0.25">
      <c r="A14166" t="s">
        <v>14472</v>
      </c>
    </row>
    <row r="14167" spans="1:1" x14ac:dyDescent="0.25">
      <c r="A14167" t="s">
        <v>14473</v>
      </c>
    </row>
    <row r="14168" spans="1:1" x14ac:dyDescent="0.25">
      <c r="A14168" t="s">
        <v>14474</v>
      </c>
    </row>
    <row r="14169" spans="1:1" x14ac:dyDescent="0.25">
      <c r="A14169" t="s">
        <v>14475</v>
      </c>
    </row>
    <row r="14170" spans="1:1" x14ac:dyDescent="0.25">
      <c r="A14170" t="s">
        <v>14476</v>
      </c>
    </row>
    <row r="14171" spans="1:1" x14ac:dyDescent="0.25">
      <c r="A14171" t="s">
        <v>14477</v>
      </c>
    </row>
    <row r="14172" spans="1:1" x14ac:dyDescent="0.25">
      <c r="A14172" t="s">
        <v>14478</v>
      </c>
    </row>
    <row r="14173" spans="1:1" x14ac:dyDescent="0.25">
      <c r="A14173" t="s">
        <v>14479</v>
      </c>
    </row>
    <row r="14174" spans="1:1" x14ac:dyDescent="0.25">
      <c r="A14174" t="s">
        <v>14480</v>
      </c>
    </row>
    <row r="14175" spans="1:1" x14ac:dyDescent="0.25">
      <c r="A14175" t="s">
        <v>14481</v>
      </c>
    </row>
    <row r="14176" spans="1:1" x14ac:dyDescent="0.25">
      <c r="A14176" t="s">
        <v>14482</v>
      </c>
    </row>
    <row r="14177" spans="1:1" x14ac:dyDescent="0.25">
      <c r="A14177" t="s">
        <v>14483</v>
      </c>
    </row>
    <row r="14178" spans="1:1" x14ac:dyDescent="0.25">
      <c r="A14178" t="s">
        <v>14484</v>
      </c>
    </row>
    <row r="14179" spans="1:1" x14ac:dyDescent="0.25">
      <c r="A14179" t="s">
        <v>14485</v>
      </c>
    </row>
    <row r="14180" spans="1:1" x14ac:dyDescent="0.25">
      <c r="A14180" t="s">
        <v>14486</v>
      </c>
    </row>
    <row r="14181" spans="1:1" x14ac:dyDescent="0.25">
      <c r="A14181" t="s">
        <v>14487</v>
      </c>
    </row>
    <row r="14182" spans="1:1" x14ac:dyDescent="0.25">
      <c r="A14182" t="s">
        <v>14488</v>
      </c>
    </row>
    <row r="14183" spans="1:1" x14ac:dyDescent="0.25">
      <c r="A14183" t="s">
        <v>14489</v>
      </c>
    </row>
    <row r="14184" spans="1:1" x14ac:dyDescent="0.25">
      <c r="A14184" t="s">
        <v>14490</v>
      </c>
    </row>
    <row r="14185" spans="1:1" x14ac:dyDescent="0.25">
      <c r="A14185" t="s">
        <v>14491</v>
      </c>
    </row>
    <row r="14186" spans="1:1" x14ac:dyDescent="0.25">
      <c r="A14186" t="s">
        <v>14492</v>
      </c>
    </row>
    <row r="14187" spans="1:1" x14ac:dyDescent="0.25">
      <c r="A14187" t="s">
        <v>14493</v>
      </c>
    </row>
    <row r="14188" spans="1:1" x14ac:dyDescent="0.25">
      <c r="A14188" t="s">
        <v>14494</v>
      </c>
    </row>
    <row r="14189" spans="1:1" x14ac:dyDescent="0.25">
      <c r="A14189" t="s">
        <v>14495</v>
      </c>
    </row>
    <row r="14190" spans="1:1" x14ac:dyDescent="0.25">
      <c r="A14190" t="s">
        <v>14496</v>
      </c>
    </row>
    <row r="14191" spans="1:1" x14ac:dyDescent="0.25">
      <c r="A14191" t="s">
        <v>14497</v>
      </c>
    </row>
    <row r="14192" spans="1:1" x14ac:dyDescent="0.25">
      <c r="A14192" t="s">
        <v>14498</v>
      </c>
    </row>
    <row r="14193" spans="1:1" x14ac:dyDescent="0.25">
      <c r="A14193" t="s">
        <v>14499</v>
      </c>
    </row>
    <row r="14194" spans="1:1" x14ac:dyDescent="0.25">
      <c r="A14194" t="s">
        <v>14500</v>
      </c>
    </row>
    <row r="14195" spans="1:1" x14ac:dyDescent="0.25">
      <c r="A14195" t="s">
        <v>14501</v>
      </c>
    </row>
    <row r="14196" spans="1:1" x14ac:dyDescent="0.25">
      <c r="A14196" t="s">
        <v>14502</v>
      </c>
    </row>
    <row r="14197" spans="1:1" x14ac:dyDescent="0.25">
      <c r="A14197" t="s">
        <v>14503</v>
      </c>
    </row>
    <row r="14198" spans="1:1" x14ac:dyDescent="0.25">
      <c r="A14198" t="s">
        <v>14504</v>
      </c>
    </row>
    <row r="14199" spans="1:1" x14ac:dyDescent="0.25">
      <c r="A14199" t="s">
        <v>14505</v>
      </c>
    </row>
    <row r="14200" spans="1:1" x14ac:dyDescent="0.25">
      <c r="A14200" t="s">
        <v>14506</v>
      </c>
    </row>
    <row r="14201" spans="1:1" x14ac:dyDescent="0.25">
      <c r="A14201" t="s">
        <v>14507</v>
      </c>
    </row>
    <row r="14202" spans="1:1" x14ac:dyDescent="0.25">
      <c r="A14202" t="s">
        <v>14508</v>
      </c>
    </row>
    <row r="14203" spans="1:1" x14ac:dyDescent="0.25">
      <c r="A14203" t="s">
        <v>14509</v>
      </c>
    </row>
    <row r="14204" spans="1:1" x14ac:dyDescent="0.25">
      <c r="A14204" t="s">
        <v>14510</v>
      </c>
    </row>
    <row r="14205" spans="1:1" x14ac:dyDescent="0.25">
      <c r="A14205" t="s">
        <v>14511</v>
      </c>
    </row>
    <row r="14206" spans="1:1" x14ac:dyDescent="0.25">
      <c r="A14206" t="s">
        <v>14512</v>
      </c>
    </row>
    <row r="14207" spans="1:1" x14ac:dyDescent="0.25">
      <c r="A14207" t="s">
        <v>14513</v>
      </c>
    </row>
    <row r="14208" spans="1:1" x14ac:dyDescent="0.25">
      <c r="A14208" t="s">
        <v>14514</v>
      </c>
    </row>
    <row r="14209" spans="1:1" x14ac:dyDescent="0.25">
      <c r="A14209" t="s">
        <v>14515</v>
      </c>
    </row>
    <row r="14210" spans="1:1" x14ac:dyDescent="0.25">
      <c r="A14210" t="s">
        <v>14516</v>
      </c>
    </row>
    <row r="14211" spans="1:1" x14ac:dyDescent="0.25">
      <c r="A14211" t="s">
        <v>14517</v>
      </c>
    </row>
    <row r="14212" spans="1:1" x14ac:dyDescent="0.25">
      <c r="A14212" t="s">
        <v>14518</v>
      </c>
    </row>
    <row r="14213" spans="1:1" x14ac:dyDescent="0.25">
      <c r="A14213" t="s">
        <v>14519</v>
      </c>
    </row>
    <row r="14214" spans="1:1" x14ac:dyDescent="0.25">
      <c r="A14214" t="s">
        <v>14520</v>
      </c>
    </row>
    <row r="14215" spans="1:1" x14ac:dyDescent="0.25">
      <c r="A14215" t="s">
        <v>14521</v>
      </c>
    </row>
    <row r="14216" spans="1:1" x14ac:dyDescent="0.25">
      <c r="A14216" t="s">
        <v>14522</v>
      </c>
    </row>
    <row r="14217" spans="1:1" x14ac:dyDescent="0.25">
      <c r="A14217" t="s">
        <v>14523</v>
      </c>
    </row>
    <row r="14218" spans="1:1" x14ac:dyDescent="0.25">
      <c r="A14218" t="s">
        <v>14524</v>
      </c>
    </row>
    <row r="14219" spans="1:1" x14ac:dyDescent="0.25">
      <c r="A14219" t="s">
        <v>14525</v>
      </c>
    </row>
    <row r="14220" spans="1:1" x14ac:dyDescent="0.25">
      <c r="A14220" t="s">
        <v>14526</v>
      </c>
    </row>
    <row r="14221" spans="1:1" x14ac:dyDescent="0.25">
      <c r="A14221" t="s">
        <v>14527</v>
      </c>
    </row>
    <row r="14222" spans="1:1" x14ac:dyDescent="0.25">
      <c r="A14222" t="s">
        <v>14528</v>
      </c>
    </row>
    <row r="14223" spans="1:1" x14ac:dyDescent="0.25">
      <c r="A14223" t="s">
        <v>14529</v>
      </c>
    </row>
    <row r="14224" spans="1:1" x14ac:dyDescent="0.25">
      <c r="A14224" t="s">
        <v>14530</v>
      </c>
    </row>
    <row r="14225" spans="1:1" x14ac:dyDescent="0.25">
      <c r="A14225" t="s">
        <v>14531</v>
      </c>
    </row>
    <row r="14226" spans="1:1" x14ac:dyDescent="0.25">
      <c r="A14226" t="s">
        <v>14532</v>
      </c>
    </row>
    <row r="14227" spans="1:1" x14ac:dyDescent="0.25">
      <c r="A14227" t="s">
        <v>14533</v>
      </c>
    </row>
    <row r="14228" spans="1:1" x14ac:dyDescent="0.25">
      <c r="A14228" t="s">
        <v>14534</v>
      </c>
    </row>
    <row r="14229" spans="1:1" x14ac:dyDescent="0.25">
      <c r="A14229" t="s">
        <v>14535</v>
      </c>
    </row>
    <row r="14230" spans="1:1" x14ac:dyDescent="0.25">
      <c r="A14230" t="s">
        <v>14536</v>
      </c>
    </row>
    <row r="14231" spans="1:1" x14ac:dyDescent="0.25">
      <c r="A14231" t="s">
        <v>14537</v>
      </c>
    </row>
    <row r="14232" spans="1:1" x14ac:dyDescent="0.25">
      <c r="A14232" t="s">
        <v>14538</v>
      </c>
    </row>
    <row r="14233" spans="1:1" x14ac:dyDescent="0.25">
      <c r="A14233" t="s">
        <v>14539</v>
      </c>
    </row>
    <row r="14234" spans="1:1" x14ac:dyDescent="0.25">
      <c r="A14234" t="s">
        <v>14540</v>
      </c>
    </row>
    <row r="14235" spans="1:1" x14ac:dyDescent="0.25">
      <c r="A14235" t="s">
        <v>14541</v>
      </c>
    </row>
    <row r="14236" spans="1:1" x14ac:dyDescent="0.25">
      <c r="A14236" t="s">
        <v>14542</v>
      </c>
    </row>
    <row r="14237" spans="1:1" x14ac:dyDescent="0.25">
      <c r="A14237" t="s">
        <v>14543</v>
      </c>
    </row>
    <row r="14238" spans="1:1" x14ac:dyDescent="0.25">
      <c r="A14238" t="s">
        <v>14544</v>
      </c>
    </row>
    <row r="14239" spans="1:1" x14ac:dyDescent="0.25">
      <c r="A14239" t="s">
        <v>14545</v>
      </c>
    </row>
    <row r="14240" spans="1:1" x14ac:dyDescent="0.25">
      <c r="A14240" t="s">
        <v>14546</v>
      </c>
    </row>
    <row r="14241" spans="1:1" x14ac:dyDescent="0.25">
      <c r="A14241" t="s">
        <v>14547</v>
      </c>
    </row>
    <row r="14242" spans="1:1" x14ac:dyDescent="0.25">
      <c r="A14242" t="s">
        <v>14548</v>
      </c>
    </row>
    <row r="14243" spans="1:1" x14ac:dyDescent="0.25">
      <c r="A14243" t="s">
        <v>14549</v>
      </c>
    </row>
    <row r="14244" spans="1:1" x14ac:dyDescent="0.25">
      <c r="A14244" t="s">
        <v>14550</v>
      </c>
    </row>
    <row r="14245" spans="1:1" x14ac:dyDescent="0.25">
      <c r="A14245" t="s">
        <v>14551</v>
      </c>
    </row>
    <row r="14246" spans="1:1" x14ac:dyDescent="0.25">
      <c r="A14246" t="s">
        <v>14552</v>
      </c>
    </row>
    <row r="14247" spans="1:1" x14ac:dyDescent="0.25">
      <c r="A14247" t="s">
        <v>14553</v>
      </c>
    </row>
    <row r="14248" spans="1:1" x14ac:dyDescent="0.25">
      <c r="A14248" t="s">
        <v>14554</v>
      </c>
    </row>
    <row r="14249" spans="1:1" x14ac:dyDescent="0.25">
      <c r="A14249" t="s">
        <v>14555</v>
      </c>
    </row>
    <row r="14250" spans="1:1" x14ac:dyDescent="0.25">
      <c r="A14250" t="s">
        <v>14556</v>
      </c>
    </row>
    <row r="14251" spans="1:1" x14ac:dyDescent="0.25">
      <c r="A14251" t="s">
        <v>14557</v>
      </c>
    </row>
    <row r="14252" spans="1:1" x14ac:dyDescent="0.25">
      <c r="A14252" t="s">
        <v>14558</v>
      </c>
    </row>
    <row r="14253" spans="1:1" x14ac:dyDescent="0.25">
      <c r="A14253" t="s">
        <v>14559</v>
      </c>
    </row>
    <row r="14254" spans="1:1" x14ac:dyDescent="0.25">
      <c r="A14254" t="s">
        <v>14560</v>
      </c>
    </row>
    <row r="14255" spans="1:1" x14ac:dyDescent="0.25">
      <c r="A14255" t="s">
        <v>14561</v>
      </c>
    </row>
    <row r="14256" spans="1:1" x14ac:dyDescent="0.25">
      <c r="A14256" t="s">
        <v>14562</v>
      </c>
    </row>
    <row r="14257" spans="1:1" x14ac:dyDescent="0.25">
      <c r="A14257" t="s">
        <v>14563</v>
      </c>
    </row>
    <row r="14258" spans="1:1" x14ac:dyDescent="0.25">
      <c r="A14258" t="s">
        <v>14564</v>
      </c>
    </row>
    <row r="14259" spans="1:1" x14ac:dyDescent="0.25">
      <c r="A14259" t="s">
        <v>14565</v>
      </c>
    </row>
    <row r="14260" spans="1:1" x14ac:dyDescent="0.25">
      <c r="A14260" t="s">
        <v>14566</v>
      </c>
    </row>
    <row r="14261" spans="1:1" x14ac:dyDescent="0.25">
      <c r="A14261" t="s">
        <v>14567</v>
      </c>
    </row>
    <row r="14262" spans="1:1" x14ac:dyDescent="0.25">
      <c r="A14262" t="s">
        <v>14568</v>
      </c>
    </row>
    <row r="14263" spans="1:1" x14ac:dyDescent="0.25">
      <c r="A14263" t="s">
        <v>14569</v>
      </c>
    </row>
    <row r="14264" spans="1:1" x14ac:dyDescent="0.25">
      <c r="A14264" t="s">
        <v>14570</v>
      </c>
    </row>
    <row r="14265" spans="1:1" x14ac:dyDescent="0.25">
      <c r="A14265" t="s">
        <v>14571</v>
      </c>
    </row>
    <row r="14266" spans="1:1" x14ac:dyDescent="0.25">
      <c r="A14266" t="s">
        <v>14572</v>
      </c>
    </row>
    <row r="14267" spans="1:1" x14ac:dyDescent="0.25">
      <c r="A14267" t="s">
        <v>14573</v>
      </c>
    </row>
    <row r="14268" spans="1:1" x14ac:dyDescent="0.25">
      <c r="A14268" t="s">
        <v>14574</v>
      </c>
    </row>
    <row r="14269" spans="1:1" x14ac:dyDescent="0.25">
      <c r="A14269" t="s">
        <v>14575</v>
      </c>
    </row>
    <row r="14270" spans="1:1" x14ac:dyDescent="0.25">
      <c r="A14270" t="s">
        <v>14576</v>
      </c>
    </row>
    <row r="14271" spans="1:1" x14ac:dyDescent="0.25">
      <c r="A14271" t="s">
        <v>14577</v>
      </c>
    </row>
    <row r="14272" spans="1:1" x14ac:dyDescent="0.25">
      <c r="A14272" t="s">
        <v>14578</v>
      </c>
    </row>
    <row r="14273" spans="1:1" x14ac:dyDescent="0.25">
      <c r="A14273" t="s">
        <v>14579</v>
      </c>
    </row>
    <row r="14274" spans="1:1" x14ac:dyDescent="0.25">
      <c r="A14274" t="s">
        <v>14580</v>
      </c>
    </row>
    <row r="14275" spans="1:1" x14ac:dyDescent="0.25">
      <c r="A14275" t="s">
        <v>14581</v>
      </c>
    </row>
    <row r="14276" spans="1:1" x14ac:dyDescent="0.25">
      <c r="A14276" t="s">
        <v>14582</v>
      </c>
    </row>
    <row r="14277" spans="1:1" x14ac:dyDescent="0.25">
      <c r="A14277" t="s">
        <v>14583</v>
      </c>
    </row>
    <row r="14278" spans="1:1" x14ac:dyDescent="0.25">
      <c r="A14278" t="s">
        <v>14584</v>
      </c>
    </row>
    <row r="14279" spans="1:1" x14ac:dyDescent="0.25">
      <c r="A14279" t="s">
        <v>14585</v>
      </c>
    </row>
    <row r="14280" spans="1:1" x14ac:dyDescent="0.25">
      <c r="A14280" t="s">
        <v>14586</v>
      </c>
    </row>
    <row r="14281" spans="1:1" x14ac:dyDescent="0.25">
      <c r="A14281" t="s">
        <v>14587</v>
      </c>
    </row>
    <row r="14282" spans="1:1" x14ac:dyDescent="0.25">
      <c r="A14282" t="s">
        <v>14588</v>
      </c>
    </row>
    <row r="14283" spans="1:1" x14ac:dyDescent="0.25">
      <c r="A14283" t="s">
        <v>14589</v>
      </c>
    </row>
    <row r="14284" spans="1:1" x14ac:dyDescent="0.25">
      <c r="A14284" t="s">
        <v>14590</v>
      </c>
    </row>
    <row r="14285" spans="1:1" x14ac:dyDescent="0.25">
      <c r="A14285" t="s">
        <v>14591</v>
      </c>
    </row>
    <row r="14286" spans="1:1" x14ac:dyDescent="0.25">
      <c r="A14286" t="s">
        <v>14592</v>
      </c>
    </row>
    <row r="14287" spans="1:1" x14ac:dyDescent="0.25">
      <c r="A14287" t="s">
        <v>14593</v>
      </c>
    </row>
    <row r="14288" spans="1:1" x14ac:dyDescent="0.25">
      <c r="A14288" t="s">
        <v>14594</v>
      </c>
    </row>
    <row r="14289" spans="1:1" x14ac:dyDescent="0.25">
      <c r="A14289" t="s">
        <v>14595</v>
      </c>
    </row>
    <row r="14290" spans="1:1" x14ac:dyDescent="0.25">
      <c r="A14290" t="s">
        <v>14596</v>
      </c>
    </row>
    <row r="14291" spans="1:1" x14ac:dyDescent="0.25">
      <c r="A14291" t="s">
        <v>14597</v>
      </c>
    </row>
    <row r="14292" spans="1:1" x14ac:dyDescent="0.25">
      <c r="A14292" t="s">
        <v>14598</v>
      </c>
    </row>
    <row r="14293" spans="1:1" x14ac:dyDescent="0.25">
      <c r="A14293" t="s">
        <v>14599</v>
      </c>
    </row>
    <row r="14294" spans="1:1" x14ac:dyDescent="0.25">
      <c r="A14294" t="s">
        <v>14600</v>
      </c>
    </row>
    <row r="14295" spans="1:1" x14ac:dyDescent="0.25">
      <c r="A14295" t="s">
        <v>14601</v>
      </c>
    </row>
    <row r="14296" spans="1:1" x14ac:dyDescent="0.25">
      <c r="A14296" t="s">
        <v>14602</v>
      </c>
    </row>
    <row r="14297" spans="1:1" x14ac:dyDescent="0.25">
      <c r="A14297" t="s">
        <v>14603</v>
      </c>
    </row>
    <row r="14298" spans="1:1" x14ac:dyDescent="0.25">
      <c r="A14298" t="s">
        <v>14604</v>
      </c>
    </row>
    <row r="14299" spans="1:1" x14ac:dyDescent="0.25">
      <c r="A14299" t="s">
        <v>14605</v>
      </c>
    </row>
    <row r="14300" spans="1:1" x14ac:dyDescent="0.25">
      <c r="A14300" t="s">
        <v>14606</v>
      </c>
    </row>
    <row r="14301" spans="1:1" x14ac:dyDescent="0.25">
      <c r="A14301" t="s">
        <v>14607</v>
      </c>
    </row>
    <row r="14302" spans="1:1" x14ac:dyDescent="0.25">
      <c r="A14302" t="s">
        <v>14608</v>
      </c>
    </row>
    <row r="14303" spans="1:1" x14ac:dyDescent="0.25">
      <c r="A14303" t="s">
        <v>14609</v>
      </c>
    </row>
    <row r="14304" spans="1:1" x14ac:dyDescent="0.25">
      <c r="A14304" t="s">
        <v>14610</v>
      </c>
    </row>
    <row r="14305" spans="1:1" x14ac:dyDescent="0.25">
      <c r="A14305" t="s">
        <v>14611</v>
      </c>
    </row>
    <row r="14306" spans="1:1" x14ac:dyDescent="0.25">
      <c r="A14306" t="s">
        <v>14612</v>
      </c>
    </row>
    <row r="14307" spans="1:1" x14ac:dyDescent="0.25">
      <c r="A14307" t="s">
        <v>14613</v>
      </c>
    </row>
    <row r="14308" spans="1:1" x14ac:dyDescent="0.25">
      <c r="A14308" t="s">
        <v>14614</v>
      </c>
    </row>
    <row r="14309" spans="1:1" x14ac:dyDescent="0.25">
      <c r="A14309" t="s">
        <v>14615</v>
      </c>
    </row>
    <row r="14310" spans="1:1" x14ac:dyDescent="0.25">
      <c r="A14310" t="s">
        <v>14616</v>
      </c>
    </row>
    <row r="14311" spans="1:1" x14ac:dyDescent="0.25">
      <c r="A14311" t="s">
        <v>14617</v>
      </c>
    </row>
    <row r="14312" spans="1:1" x14ac:dyDescent="0.25">
      <c r="A14312" t="s">
        <v>14618</v>
      </c>
    </row>
    <row r="14313" spans="1:1" x14ac:dyDescent="0.25">
      <c r="A14313" t="s">
        <v>14619</v>
      </c>
    </row>
    <row r="14314" spans="1:1" x14ac:dyDescent="0.25">
      <c r="A14314" t="s">
        <v>14620</v>
      </c>
    </row>
    <row r="14315" spans="1:1" x14ac:dyDescent="0.25">
      <c r="A14315" t="s">
        <v>14621</v>
      </c>
    </row>
    <row r="14316" spans="1:1" x14ac:dyDescent="0.25">
      <c r="A14316" t="s">
        <v>14622</v>
      </c>
    </row>
    <row r="14317" spans="1:1" x14ac:dyDescent="0.25">
      <c r="A14317" t="s">
        <v>14623</v>
      </c>
    </row>
    <row r="14318" spans="1:1" x14ac:dyDescent="0.25">
      <c r="A14318" t="s">
        <v>14624</v>
      </c>
    </row>
    <row r="14319" spans="1:1" x14ac:dyDescent="0.25">
      <c r="A14319" t="s">
        <v>14625</v>
      </c>
    </row>
    <row r="14320" spans="1:1" x14ac:dyDescent="0.25">
      <c r="A14320" t="s">
        <v>14626</v>
      </c>
    </row>
    <row r="14321" spans="1:1" x14ac:dyDescent="0.25">
      <c r="A14321" t="s">
        <v>14627</v>
      </c>
    </row>
    <row r="14322" spans="1:1" x14ac:dyDescent="0.25">
      <c r="A14322" t="s">
        <v>14628</v>
      </c>
    </row>
    <row r="14323" spans="1:1" x14ac:dyDescent="0.25">
      <c r="A14323" t="s">
        <v>14629</v>
      </c>
    </row>
    <row r="14324" spans="1:1" x14ac:dyDescent="0.25">
      <c r="A14324" t="s">
        <v>14630</v>
      </c>
    </row>
    <row r="14325" spans="1:1" x14ac:dyDescent="0.25">
      <c r="A14325" t="s">
        <v>14631</v>
      </c>
    </row>
    <row r="14326" spans="1:1" x14ac:dyDescent="0.25">
      <c r="A14326" t="s">
        <v>14632</v>
      </c>
    </row>
    <row r="14327" spans="1:1" x14ac:dyDescent="0.25">
      <c r="A14327" t="s">
        <v>14633</v>
      </c>
    </row>
    <row r="14328" spans="1:1" x14ac:dyDescent="0.25">
      <c r="A14328" t="s">
        <v>14634</v>
      </c>
    </row>
    <row r="14329" spans="1:1" x14ac:dyDescent="0.25">
      <c r="A14329" t="s">
        <v>14635</v>
      </c>
    </row>
    <row r="14330" spans="1:1" x14ac:dyDescent="0.25">
      <c r="A14330" t="s">
        <v>14636</v>
      </c>
    </row>
    <row r="14331" spans="1:1" x14ac:dyDescent="0.25">
      <c r="A14331" t="s">
        <v>14637</v>
      </c>
    </row>
    <row r="14332" spans="1:1" x14ac:dyDescent="0.25">
      <c r="A14332" t="s">
        <v>14638</v>
      </c>
    </row>
    <row r="14333" spans="1:1" x14ac:dyDescent="0.25">
      <c r="A14333" t="s">
        <v>14639</v>
      </c>
    </row>
    <row r="14334" spans="1:1" x14ac:dyDescent="0.25">
      <c r="A14334" t="s">
        <v>14640</v>
      </c>
    </row>
    <row r="14335" spans="1:1" x14ac:dyDescent="0.25">
      <c r="A14335" t="s">
        <v>14641</v>
      </c>
    </row>
    <row r="14336" spans="1:1" x14ac:dyDescent="0.25">
      <c r="A14336" t="s">
        <v>14642</v>
      </c>
    </row>
    <row r="14337" spans="1:1" x14ac:dyDescent="0.25">
      <c r="A14337" t="s">
        <v>14643</v>
      </c>
    </row>
    <row r="14338" spans="1:1" x14ac:dyDescent="0.25">
      <c r="A14338" t="s">
        <v>14644</v>
      </c>
    </row>
    <row r="14339" spans="1:1" x14ac:dyDescent="0.25">
      <c r="A14339" t="s">
        <v>14645</v>
      </c>
    </row>
    <row r="14340" spans="1:1" x14ac:dyDescent="0.25">
      <c r="A14340" t="s">
        <v>14646</v>
      </c>
    </row>
    <row r="14341" spans="1:1" x14ac:dyDescent="0.25">
      <c r="A14341" t="s">
        <v>14647</v>
      </c>
    </row>
    <row r="14342" spans="1:1" x14ac:dyDescent="0.25">
      <c r="A14342" t="s">
        <v>14648</v>
      </c>
    </row>
    <row r="14343" spans="1:1" x14ac:dyDescent="0.25">
      <c r="A14343" t="s">
        <v>14649</v>
      </c>
    </row>
    <row r="14344" spans="1:1" x14ac:dyDescent="0.25">
      <c r="A14344" t="s">
        <v>14650</v>
      </c>
    </row>
    <row r="14345" spans="1:1" x14ac:dyDescent="0.25">
      <c r="A14345" t="s">
        <v>14651</v>
      </c>
    </row>
    <row r="14346" spans="1:1" x14ac:dyDescent="0.25">
      <c r="A14346" t="s">
        <v>14652</v>
      </c>
    </row>
    <row r="14347" spans="1:1" x14ac:dyDescent="0.25">
      <c r="A14347" t="s">
        <v>14653</v>
      </c>
    </row>
    <row r="14348" spans="1:1" x14ac:dyDescent="0.25">
      <c r="A14348" t="s">
        <v>14654</v>
      </c>
    </row>
    <row r="14349" spans="1:1" x14ac:dyDescent="0.25">
      <c r="A14349" t="s">
        <v>14655</v>
      </c>
    </row>
    <row r="14350" spans="1:1" x14ac:dyDescent="0.25">
      <c r="A14350" t="s">
        <v>14656</v>
      </c>
    </row>
    <row r="14351" spans="1:1" x14ac:dyDescent="0.25">
      <c r="A14351" t="s">
        <v>14657</v>
      </c>
    </row>
    <row r="14352" spans="1:1" x14ac:dyDescent="0.25">
      <c r="A14352" t="s">
        <v>14658</v>
      </c>
    </row>
    <row r="14353" spans="1:1" x14ac:dyDescent="0.25">
      <c r="A14353" t="s">
        <v>14659</v>
      </c>
    </row>
    <row r="14354" spans="1:1" x14ac:dyDescent="0.25">
      <c r="A14354" t="s">
        <v>14660</v>
      </c>
    </row>
    <row r="14355" spans="1:1" x14ac:dyDescent="0.25">
      <c r="A14355" t="s">
        <v>14661</v>
      </c>
    </row>
    <row r="14356" spans="1:1" x14ac:dyDescent="0.25">
      <c r="A14356" t="s">
        <v>14662</v>
      </c>
    </row>
    <row r="14357" spans="1:1" x14ac:dyDescent="0.25">
      <c r="A14357" t="s">
        <v>14663</v>
      </c>
    </row>
    <row r="14358" spans="1:1" x14ac:dyDescent="0.25">
      <c r="A14358" t="s">
        <v>14664</v>
      </c>
    </row>
    <row r="14359" spans="1:1" x14ac:dyDescent="0.25">
      <c r="A14359" t="s">
        <v>14665</v>
      </c>
    </row>
    <row r="14360" spans="1:1" x14ac:dyDescent="0.25">
      <c r="A14360" t="s">
        <v>14666</v>
      </c>
    </row>
    <row r="14361" spans="1:1" x14ac:dyDescent="0.25">
      <c r="A14361" t="s">
        <v>14667</v>
      </c>
    </row>
    <row r="14362" spans="1:1" x14ac:dyDescent="0.25">
      <c r="A14362" t="s">
        <v>14668</v>
      </c>
    </row>
    <row r="14363" spans="1:1" x14ac:dyDescent="0.25">
      <c r="A14363" t="s">
        <v>14669</v>
      </c>
    </row>
    <row r="14364" spans="1:1" x14ac:dyDescent="0.25">
      <c r="A14364" t="s">
        <v>14670</v>
      </c>
    </row>
    <row r="14365" spans="1:1" x14ac:dyDescent="0.25">
      <c r="A14365" t="s">
        <v>14671</v>
      </c>
    </row>
    <row r="14366" spans="1:1" x14ac:dyDescent="0.25">
      <c r="A14366" t="s">
        <v>14672</v>
      </c>
    </row>
    <row r="14367" spans="1:1" x14ac:dyDescent="0.25">
      <c r="A14367" t="s">
        <v>14673</v>
      </c>
    </row>
    <row r="14368" spans="1:1" x14ac:dyDescent="0.25">
      <c r="A14368" t="s">
        <v>14674</v>
      </c>
    </row>
    <row r="14369" spans="1:1" x14ac:dyDescent="0.25">
      <c r="A14369" t="s">
        <v>14675</v>
      </c>
    </row>
    <row r="14370" spans="1:1" x14ac:dyDescent="0.25">
      <c r="A14370" t="s">
        <v>14676</v>
      </c>
    </row>
    <row r="14371" spans="1:1" x14ac:dyDescent="0.25">
      <c r="A14371" t="s">
        <v>14677</v>
      </c>
    </row>
    <row r="14372" spans="1:1" x14ac:dyDescent="0.25">
      <c r="A14372" t="s">
        <v>14678</v>
      </c>
    </row>
    <row r="14373" spans="1:1" x14ac:dyDescent="0.25">
      <c r="A14373" t="s">
        <v>14679</v>
      </c>
    </row>
    <row r="14374" spans="1:1" x14ac:dyDescent="0.25">
      <c r="A14374" t="s">
        <v>14680</v>
      </c>
    </row>
    <row r="14375" spans="1:1" x14ac:dyDescent="0.25">
      <c r="A14375" t="s">
        <v>14681</v>
      </c>
    </row>
    <row r="14376" spans="1:1" x14ac:dyDescent="0.25">
      <c r="A14376" t="s">
        <v>14682</v>
      </c>
    </row>
    <row r="14377" spans="1:1" x14ac:dyDescent="0.25">
      <c r="A14377" t="s">
        <v>14683</v>
      </c>
    </row>
    <row r="14378" spans="1:1" x14ac:dyDescent="0.25">
      <c r="A14378" t="s">
        <v>14684</v>
      </c>
    </row>
    <row r="14379" spans="1:1" x14ac:dyDescent="0.25">
      <c r="A14379" t="s">
        <v>14685</v>
      </c>
    </row>
    <row r="14380" spans="1:1" x14ac:dyDescent="0.25">
      <c r="A14380" t="s">
        <v>14686</v>
      </c>
    </row>
    <row r="14381" spans="1:1" x14ac:dyDescent="0.25">
      <c r="A14381" t="s">
        <v>14687</v>
      </c>
    </row>
    <row r="14382" spans="1:1" x14ac:dyDescent="0.25">
      <c r="A14382" t="s">
        <v>14688</v>
      </c>
    </row>
    <row r="14383" spans="1:1" x14ac:dyDescent="0.25">
      <c r="A14383" t="s">
        <v>14689</v>
      </c>
    </row>
    <row r="14384" spans="1:1" x14ac:dyDescent="0.25">
      <c r="A14384" t="s">
        <v>14690</v>
      </c>
    </row>
    <row r="14385" spans="1:1" x14ac:dyDescent="0.25">
      <c r="A14385" t="s">
        <v>14691</v>
      </c>
    </row>
    <row r="14386" spans="1:1" x14ac:dyDescent="0.25">
      <c r="A14386" t="s">
        <v>14692</v>
      </c>
    </row>
    <row r="14387" spans="1:1" x14ac:dyDescent="0.25">
      <c r="A14387" t="s">
        <v>14693</v>
      </c>
    </row>
    <row r="14388" spans="1:1" x14ac:dyDescent="0.25">
      <c r="A14388" t="s">
        <v>14694</v>
      </c>
    </row>
    <row r="14389" spans="1:1" x14ac:dyDescent="0.25">
      <c r="A14389" t="s">
        <v>14695</v>
      </c>
    </row>
    <row r="14390" spans="1:1" x14ac:dyDescent="0.25">
      <c r="A14390" t="s">
        <v>14696</v>
      </c>
    </row>
    <row r="14391" spans="1:1" x14ac:dyDescent="0.25">
      <c r="A14391" t="s">
        <v>14697</v>
      </c>
    </row>
    <row r="14392" spans="1:1" x14ac:dyDescent="0.25">
      <c r="A14392" t="s">
        <v>14698</v>
      </c>
    </row>
    <row r="14393" spans="1:1" x14ac:dyDescent="0.25">
      <c r="A14393" t="s">
        <v>14699</v>
      </c>
    </row>
    <row r="14394" spans="1:1" x14ac:dyDescent="0.25">
      <c r="A14394" t="s">
        <v>14700</v>
      </c>
    </row>
    <row r="14395" spans="1:1" x14ac:dyDescent="0.25">
      <c r="A14395" t="s">
        <v>14701</v>
      </c>
    </row>
    <row r="14396" spans="1:1" x14ac:dyDescent="0.25">
      <c r="A14396" t="s">
        <v>14702</v>
      </c>
    </row>
    <row r="14397" spans="1:1" x14ac:dyDescent="0.25">
      <c r="A14397" t="s">
        <v>14703</v>
      </c>
    </row>
    <row r="14398" spans="1:1" x14ac:dyDescent="0.25">
      <c r="A14398" t="s">
        <v>14704</v>
      </c>
    </row>
    <row r="14399" spans="1:1" x14ac:dyDescent="0.25">
      <c r="A14399" t="s">
        <v>14705</v>
      </c>
    </row>
    <row r="14400" spans="1:1" x14ac:dyDescent="0.25">
      <c r="A14400" t="s">
        <v>14706</v>
      </c>
    </row>
    <row r="14401" spans="1:1" x14ac:dyDescent="0.25">
      <c r="A14401" t="s">
        <v>14707</v>
      </c>
    </row>
    <row r="14402" spans="1:1" x14ac:dyDescent="0.25">
      <c r="A14402" t="s">
        <v>14708</v>
      </c>
    </row>
    <row r="14403" spans="1:1" x14ac:dyDescent="0.25">
      <c r="A14403" t="s">
        <v>14709</v>
      </c>
    </row>
    <row r="14404" spans="1:1" x14ac:dyDescent="0.25">
      <c r="A14404" t="s">
        <v>14710</v>
      </c>
    </row>
    <row r="14405" spans="1:1" x14ac:dyDescent="0.25">
      <c r="A14405" t="s">
        <v>14711</v>
      </c>
    </row>
    <row r="14406" spans="1:1" x14ac:dyDescent="0.25">
      <c r="A14406" t="s">
        <v>14712</v>
      </c>
    </row>
    <row r="14407" spans="1:1" x14ac:dyDescent="0.25">
      <c r="A14407" t="s">
        <v>14713</v>
      </c>
    </row>
    <row r="14408" spans="1:1" x14ac:dyDescent="0.25">
      <c r="A14408" t="s">
        <v>14714</v>
      </c>
    </row>
    <row r="14409" spans="1:1" x14ac:dyDescent="0.25">
      <c r="A14409" t="s">
        <v>14715</v>
      </c>
    </row>
    <row r="14410" spans="1:1" x14ac:dyDescent="0.25">
      <c r="A14410" t="s">
        <v>14716</v>
      </c>
    </row>
    <row r="14411" spans="1:1" x14ac:dyDescent="0.25">
      <c r="A14411" t="s">
        <v>14717</v>
      </c>
    </row>
    <row r="14412" spans="1:1" x14ac:dyDescent="0.25">
      <c r="A14412" t="s">
        <v>14718</v>
      </c>
    </row>
    <row r="14413" spans="1:1" x14ac:dyDescent="0.25">
      <c r="A14413" t="s">
        <v>14719</v>
      </c>
    </row>
    <row r="14414" spans="1:1" x14ac:dyDescent="0.25">
      <c r="A14414" t="s">
        <v>14720</v>
      </c>
    </row>
    <row r="14415" spans="1:1" x14ac:dyDescent="0.25">
      <c r="A14415" t="s">
        <v>14721</v>
      </c>
    </row>
    <row r="14416" spans="1:1" x14ac:dyDescent="0.25">
      <c r="A14416" t="s">
        <v>14722</v>
      </c>
    </row>
    <row r="14417" spans="1:1" x14ac:dyDescent="0.25">
      <c r="A14417" t="s">
        <v>14723</v>
      </c>
    </row>
    <row r="14418" spans="1:1" x14ac:dyDescent="0.25">
      <c r="A14418" t="s">
        <v>14724</v>
      </c>
    </row>
    <row r="14419" spans="1:1" x14ac:dyDescent="0.25">
      <c r="A14419" t="s">
        <v>14725</v>
      </c>
    </row>
    <row r="14420" spans="1:1" x14ac:dyDescent="0.25">
      <c r="A14420" t="s">
        <v>14726</v>
      </c>
    </row>
    <row r="14421" spans="1:1" x14ac:dyDescent="0.25">
      <c r="A14421" t="s">
        <v>14727</v>
      </c>
    </row>
    <row r="14422" spans="1:1" x14ac:dyDescent="0.25">
      <c r="A14422" t="s">
        <v>14728</v>
      </c>
    </row>
    <row r="14423" spans="1:1" x14ac:dyDescent="0.25">
      <c r="A14423" t="s">
        <v>14729</v>
      </c>
    </row>
    <row r="14424" spans="1:1" x14ac:dyDescent="0.25">
      <c r="A14424" t="s">
        <v>14730</v>
      </c>
    </row>
    <row r="14425" spans="1:1" x14ac:dyDescent="0.25">
      <c r="A14425" t="s">
        <v>14731</v>
      </c>
    </row>
    <row r="14426" spans="1:1" x14ac:dyDescent="0.25">
      <c r="A14426" t="s">
        <v>14732</v>
      </c>
    </row>
    <row r="14427" spans="1:1" x14ac:dyDescent="0.25">
      <c r="A14427" t="s">
        <v>14733</v>
      </c>
    </row>
    <row r="14428" spans="1:1" x14ac:dyDescent="0.25">
      <c r="A14428" t="s">
        <v>14734</v>
      </c>
    </row>
    <row r="14429" spans="1:1" x14ac:dyDescent="0.25">
      <c r="A14429" t="s">
        <v>14735</v>
      </c>
    </row>
    <row r="14430" spans="1:1" x14ac:dyDescent="0.25">
      <c r="A14430" t="s">
        <v>14736</v>
      </c>
    </row>
    <row r="14431" spans="1:1" x14ac:dyDescent="0.25">
      <c r="A14431" t="s">
        <v>14737</v>
      </c>
    </row>
    <row r="14432" spans="1:1" x14ac:dyDescent="0.25">
      <c r="A14432" t="s">
        <v>14738</v>
      </c>
    </row>
    <row r="14433" spans="1:1" x14ac:dyDescent="0.25">
      <c r="A14433" t="s">
        <v>14739</v>
      </c>
    </row>
    <row r="14434" spans="1:1" x14ac:dyDescent="0.25">
      <c r="A14434" t="s">
        <v>14740</v>
      </c>
    </row>
    <row r="14435" spans="1:1" x14ac:dyDescent="0.25">
      <c r="A14435" t="s">
        <v>14741</v>
      </c>
    </row>
    <row r="14436" spans="1:1" x14ac:dyDescent="0.25">
      <c r="A14436" t="s">
        <v>14742</v>
      </c>
    </row>
    <row r="14437" spans="1:1" x14ac:dyDescent="0.25">
      <c r="A14437" t="s">
        <v>14743</v>
      </c>
    </row>
    <row r="14438" spans="1:1" x14ac:dyDescent="0.25">
      <c r="A14438" t="s">
        <v>14744</v>
      </c>
    </row>
    <row r="14439" spans="1:1" x14ac:dyDescent="0.25">
      <c r="A14439" t="s">
        <v>14745</v>
      </c>
    </row>
    <row r="14440" spans="1:1" x14ac:dyDescent="0.25">
      <c r="A14440" t="s">
        <v>14746</v>
      </c>
    </row>
    <row r="14441" spans="1:1" x14ac:dyDescent="0.25">
      <c r="A14441" t="s">
        <v>14747</v>
      </c>
    </row>
    <row r="14442" spans="1:1" x14ac:dyDescent="0.25">
      <c r="A14442" t="s">
        <v>14748</v>
      </c>
    </row>
    <row r="14443" spans="1:1" x14ac:dyDescent="0.25">
      <c r="A14443" t="s">
        <v>14749</v>
      </c>
    </row>
    <row r="14444" spans="1:1" x14ac:dyDescent="0.25">
      <c r="A14444" t="s">
        <v>14750</v>
      </c>
    </row>
    <row r="14445" spans="1:1" x14ac:dyDescent="0.25">
      <c r="A14445" t="s">
        <v>14751</v>
      </c>
    </row>
    <row r="14446" spans="1:1" x14ac:dyDescent="0.25">
      <c r="A14446" t="s">
        <v>14752</v>
      </c>
    </row>
    <row r="14447" spans="1:1" x14ac:dyDescent="0.25">
      <c r="A14447" t="s">
        <v>14753</v>
      </c>
    </row>
    <row r="14448" spans="1:1" x14ac:dyDescent="0.25">
      <c r="A14448" t="s">
        <v>14754</v>
      </c>
    </row>
    <row r="14449" spans="1:1" x14ac:dyDescent="0.25">
      <c r="A14449" t="s">
        <v>14755</v>
      </c>
    </row>
    <row r="14450" spans="1:1" x14ac:dyDescent="0.25">
      <c r="A14450" t="s">
        <v>14756</v>
      </c>
    </row>
    <row r="14451" spans="1:1" x14ac:dyDescent="0.25">
      <c r="A14451" t="s">
        <v>14757</v>
      </c>
    </row>
    <row r="14452" spans="1:1" x14ac:dyDescent="0.25">
      <c r="A14452" t="s">
        <v>14758</v>
      </c>
    </row>
    <row r="14453" spans="1:1" x14ac:dyDescent="0.25">
      <c r="A14453" t="s">
        <v>14759</v>
      </c>
    </row>
    <row r="14454" spans="1:1" x14ac:dyDescent="0.25">
      <c r="A14454" t="s">
        <v>14760</v>
      </c>
    </row>
    <row r="14455" spans="1:1" x14ac:dyDescent="0.25">
      <c r="A14455" t="s">
        <v>14761</v>
      </c>
    </row>
    <row r="14456" spans="1:1" x14ac:dyDescent="0.25">
      <c r="A14456" t="s">
        <v>14762</v>
      </c>
    </row>
    <row r="14457" spans="1:1" x14ac:dyDescent="0.25">
      <c r="A14457" t="s">
        <v>14763</v>
      </c>
    </row>
    <row r="14458" spans="1:1" x14ac:dyDescent="0.25">
      <c r="A14458" t="s">
        <v>14764</v>
      </c>
    </row>
    <row r="14459" spans="1:1" x14ac:dyDescent="0.25">
      <c r="A14459" t="s">
        <v>14765</v>
      </c>
    </row>
    <row r="14460" spans="1:1" x14ac:dyDescent="0.25">
      <c r="A14460" t="s">
        <v>14766</v>
      </c>
    </row>
    <row r="14461" spans="1:1" x14ac:dyDescent="0.25">
      <c r="A14461" t="s">
        <v>14767</v>
      </c>
    </row>
    <row r="14462" spans="1:1" x14ac:dyDescent="0.25">
      <c r="A14462" t="s">
        <v>14768</v>
      </c>
    </row>
    <row r="14463" spans="1:1" x14ac:dyDescent="0.25">
      <c r="A14463" t="s">
        <v>14769</v>
      </c>
    </row>
    <row r="14464" spans="1:1" x14ac:dyDescent="0.25">
      <c r="A14464" t="s">
        <v>14770</v>
      </c>
    </row>
    <row r="14465" spans="1:1" x14ac:dyDescent="0.25">
      <c r="A14465" t="s">
        <v>14771</v>
      </c>
    </row>
    <row r="14466" spans="1:1" x14ac:dyDescent="0.25">
      <c r="A14466" t="s">
        <v>14772</v>
      </c>
    </row>
    <row r="14467" spans="1:1" x14ac:dyDescent="0.25">
      <c r="A14467" t="s">
        <v>14773</v>
      </c>
    </row>
    <row r="14468" spans="1:1" x14ac:dyDescent="0.25">
      <c r="A14468" t="s">
        <v>14774</v>
      </c>
    </row>
    <row r="14469" spans="1:1" x14ac:dyDescent="0.25">
      <c r="A14469" t="s">
        <v>14775</v>
      </c>
    </row>
    <row r="14470" spans="1:1" x14ac:dyDescent="0.25">
      <c r="A14470" t="s">
        <v>14776</v>
      </c>
    </row>
    <row r="14471" spans="1:1" x14ac:dyDescent="0.25">
      <c r="A14471" t="s">
        <v>14777</v>
      </c>
    </row>
    <row r="14472" spans="1:1" x14ac:dyDescent="0.25">
      <c r="A14472" t="s">
        <v>14778</v>
      </c>
    </row>
    <row r="14473" spans="1:1" x14ac:dyDescent="0.25">
      <c r="A14473" t="s">
        <v>14779</v>
      </c>
    </row>
    <row r="14474" spans="1:1" x14ac:dyDescent="0.25">
      <c r="A14474" t="s">
        <v>14780</v>
      </c>
    </row>
    <row r="14475" spans="1:1" x14ac:dyDescent="0.25">
      <c r="A14475" t="s">
        <v>14781</v>
      </c>
    </row>
    <row r="14476" spans="1:1" x14ac:dyDescent="0.25">
      <c r="A14476" t="s">
        <v>14782</v>
      </c>
    </row>
    <row r="14477" spans="1:1" x14ac:dyDescent="0.25">
      <c r="A14477" t="s">
        <v>14783</v>
      </c>
    </row>
    <row r="14478" spans="1:1" x14ac:dyDescent="0.25">
      <c r="A14478" t="s">
        <v>14784</v>
      </c>
    </row>
    <row r="14479" spans="1:1" x14ac:dyDescent="0.25">
      <c r="A14479" t="s">
        <v>14785</v>
      </c>
    </row>
    <row r="14480" spans="1:1" x14ac:dyDescent="0.25">
      <c r="A14480" t="s">
        <v>14786</v>
      </c>
    </row>
    <row r="14481" spans="1:1" x14ac:dyDescent="0.25">
      <c r="A14481" t="s">
        <v>14787</v>
      </c>
    </row>
    <row r="14482" spans="1:1" x14ac:dyDescent="0.25">
      <c r="A14482" t="s">
        <v>14788</v>
      </c>
    </row>
    <row r="14483" spans="1:1" x14ac:dyDescent="0.25">
      <c r="A14483" t="s">
        <v>14789</v>
      </c>
    </row>
    <row r="14484" spans="1:1" x14ac:dyDescent="0.25">
      <c r="A14484" t="s">
        <v>14790</v>
      </c>
    </row>
    <row r="14485" spans="1:1" x14ac:dyDescent="0.25">
      <c r="A14485" t="s">
        <v>14791</v>
      </c>
    </row>
    <row r="14486" spans="1:1" x14ac:dyDescent="0.25">
      <c r="A14486" t="s">
        <v>14792</v>
      </c>
    </row>
    <row r="14487" spans="1:1" x14ac:dyDescent="0.25">
      <c r="A14487" t="s">
        <v>14793</v>
      </c>
    </row>
    <row r="14488" spans="1:1" x14ac:dyDescent="0.25">
      <c r="A14488" t="s">
        <v>14794</v>
      </c>
    </row>
    <row r="14489" spans="1:1" x14ac:dyDescent="0.25">
      <c r="A14489" t="s">
        <v>14795</v>
      </c>
    </row>
    <row r="14490" spans="1:1" x14ac:dyDescent="0.25">
      <c r="A14490" t="s">
        <v>14796</v>
      </c>
    </row>
    <row r="14491" spans="1:1" x14ac:dyDescent="0.25">
      <c r="A14491" t="s">
        <v>14797</v>
      </c>
    </row>
    <row r="14492" spans="1:1" x14ac:dyDescent="0.25">
      <c r="A14492" t="s">
        <v>14798</v>
      </c>
    </row>
    <row r="14493" spans="1:1" x14ac:dyDescent="0.25">
      <c r="A14493" t="s">
        <v>14799</v>
      </c>
    </row>
    <row r="14494" spans="1:1" x14ac:dyDescent="0.25">
      <c r="A14494" t="s">
        <v>14800</v>
      </c>
    </row>
    <row r="14495" spans="1:1" x14ac:dyDescent="0.25">
      <c r="A14495" t="s">
        <v>14801</v>
      </c>
    </row>
    <row r="14496" spans="1:1" x14ac:dyDescent="0.25">
      <c r="A14496" t="s">
        <v>14802</v>
      </c>
    </row>
    <row r="14497" spans="1:1" x14ac:dyDescent="0.25">
      <c r="A14497" t="s">
        <v>14803</v>
      </c>
    </row>
    <row r="14498" spans="1:1" x14ac:dyDescent="0.25">
      <c r="A14498" t="s">
        <v>14804</v>
      </c>
    </row>
    <row r="14499" spans="1:1" x14ac:dyDescent="0.25">
      <c r="A14499" t="s">
        <v>14805</v>
      </c>
    </row>
    <row r="14500" spans="1:1" x14ac:dyDescent="0.25">
      <c r="A14500" t="s">
        <v>14806</v>
      </c>
    </row>
    <row r="14501" spans="1:1" x14ac:dyDescent="0.25">
      <c r="A14501" t="s">
        <v>14807</v>
      </c>
    </row>
    <row r="14502" spans="1:1" x14ac:dyDescent="0.25">
      <c r="A14502" t="s">
        <v>14808</v>
      </c>
    </row>
    <row r="14503" spans="1:1" x14ac:dyDescent="0.25">
      <c r="A14503" t="s">
        <v>14809</v>
      </c>
    </row>
    <row r="14504" spans="1:1" x14ac:dyDescent="0.25">
      <c r="A14504" t="s">
        <v>14810</v>
      </c>
    </row>
    <row r="14505" spans="1:1" x14ac:dyDescent="0.25">
      <c r="A14505" t="s">
        <v>14811</v>
      </c>
    </row>
    <row r="14506" spans="1:1" x14ac:dyDescent="0.25">
      <c r="A14506" t="s">
        <v>14812</v>
      </c>
    </row>
    <row r="14507" spans="1:1" x14ac:dyDescent="0.25">
      <c r="A14507" t="s">
        <v>14813</v>
      </c>
    </row>
    <row r="14508" spans="1:1" x14ac:dyDescent="0.25">
      <c r="A14508" t="s">
        <v>14814</v>
      </c>
    </row>
    <row r="14509" spans="1:1" x14ac:dyDescent="0.25">
      <c r="A14509" t="s">
        <v>14815</v>
      </c>
    </row>
    <row r="14510" spans="1:1" x14ac:dyDescent="0.25">
      <c r="A14510" t="s">
        <v>14816</v>
      </c>
    </row>
    <row r="14511" spans="1:1" x14ac:dyDescent="0.25">
      <c r="A14511" t="s">
        <v>14817</v>
      </c>
    </row>
    <row r="14512" spans="1:1" x14ac:dyDescent="0.25">
      <c r="A14512" t="s">
        <v>14818</v>
      </c>
    </row>
    <row r="14513" spans="1:1" x14ac:dyDescent="0.25">
      <c r="A14513" t="s">
        <v>14819</v>
      </c>
    </row>
    <row r="14514" spans="1:1" x14ac:dyDescent="0.25">
      <c r="A14514" t="s">
        <v>14820</v>
      </c>
    </row>
    <row r="14515" spans="1:1" x14ac:dyDescent="0.25">
      <c r="A14515" t="s">
        <v>14821</v>
      </c>
    </row>
    <row r="14516" spans="1:1" x14ac:dyDescent="0.25">
      <c r="A14516" t="s">
        <v>14822</v>
      </c>
    </row>
    <row r="14517" spans="1:1" x14ac:dyDescent="0.25">
      <c r="A14517" t="s">
        <v>14823</v>
      </c>
    </row>
    <row r="14518" spans="1:1" x14ac:dyDescent="0.25">
      <c r="A14518" t="s">
        <v>14824</v>
      </c>
    </row>
    <row r="14519" spans="1:1" x14ac:dyDescent="0.25">
      <c r="A14519" t="s">
        <v>14825</v>
      </c>
    </row>
    <row r="14520" spans="1:1" x14ac:dyDescent="0.25">
      <c r="A14520" t="s">
        <v>14826</v>
      </c>
    </row>
    <row r="14521" spans="1:1" x14ac:dyDescent="0.25">
      <c r="A14521" t="s">
        <v>14827</v>
      </c>
    </row>
    <row r="14522" spans="1:1" x14ac:dyDescent="0.25">
      <c r="A14522" t="s">
        <v>14828</v>
      </c>
    </row>
    <row r="14523" spans="1:1" x14ac:dyDescent="0.25">
      <c r="A14523" t="s">
        <v>14829</v>
      </c>
    </row>
    <row r="14524" spans="1:1" x14ac:dyDescent="0.25">
      <c r="A14524" t="s">
        <v>14830</v>
      </c>
    </row>
    <row r="14525" spans="1:1" x14ac:dyDescent="0.25">
      <c r="A14525" t="s">
        <v>14831</v>
      </c>
    </row>
    <row r="14526" spans="1:1" x14ac:dyDescent="0.25">
      <c r="A14526" t="s">
        <v>14832</v>
      </c>
    </row>
    <row r="14527" spans="1:1" x14ac:dyDescent="0.25">
      <c r="A14527" t="s">
        <v>14833</v>
      </c>
    </row>
    <row r="14528" spans="1:1" x14ac:dyDescent="0.25">
      <c r="A14528" t="s">
        <v>14834</v>
      </c>
    </row>
    <row r="14529" spans="1:1" x14ac:dyDescent="0.25">
      <c r="A14529" t="s">
        <v>14835</v>
      </c>
    </row>
    <row r="14530" spans="1:1" x14ac:dyDescent="0.25">
      <c r="A14530" t="s">
        <v>14836</v>
      </c>
    </row>
    <row r="14531" spans="1:1" x14ac:dyDescent="0.25">
      <c r="A14531" t="s">
        <v>14837</v>
      </c>
    </row>
    <row r="14532" spans="1:1" x14ac:dyDescent="0.25">
      <c r="A14532" t="s">
        <v>14838</v>
      </c>
    </row>
    <row r="14533" spans="1:1" x14ac:dyDescent="0.25">
      <c r="A14533" t="s">
        <v>14839</v>
      </c>
    </row>
    <row r="14534" spans="1:1" x14ac:dyDescent="0.25">
      <c r="A14534" t="s">
        <v>14840</v>
      </c>
    </row>
    <row r="14535" spans="1:1" x14ac:dyDescent="0.25">
      <c r="A14535" t="s">
        <v>14841</v>
      </c>
    </row>
    <row r="14536" spans="1:1" x14ac:dyDescent="0.25">
      <c r="A14536" t="s">
        <v>14842</v>
      </c>
    </row>
    <row r="14537" spans="1:1" x14ac:dyDescent="0.25">
      <c r="A14537" t="s">
        <v>14843</v>
      </c>
    </row>
    <row r="14538" spans="1:1" x14ac:dyDescent="0.25">
      <c r="A14538" t="s">
        <v>14844</v>
      </c>
    </row>
    <row r="14539" spans="1:1" x14ac:dyDescent="0.25">
      <c r="A14539" t="s">
        <v>14845</v>
      </c>
    </row>
    <row r="14540" spans="1:1" x14ac:dyDescent="0.25">
      <c r="A14540" t="s">
        <v>14846</v>
      </c>
    </row>
    <row r="14541" spans="1:1" x14ac:dyDescent="0.25">
      <c r="A14541" t="s">
        <v>14847</v>
      </c>
    </row>
    <row r="14542" spans="1:1" x14ac:dyDescent="0.25">
      <c r="A14542" t="s">
        <v>14848</v>
      </c>
    </row>
    <row r="14543" spans="1:1" x14ac:dyDescent="0.25">
      <c r="A14543" t="s">
        <v>14849</v>
      </c>
    </row>
    <row r="14544" spans="1:1" x14ac:dyDescent="0.25">
      <c r="A14544" t="s">
        <v>14850</v>
      </c>
    </row>
    <row r="14545" spans="1:1" x14ac:dyDescent="0.25">
      <c r="A14545" t="s">
        <v>14851</v>
      </c>
    </row>
    <row r="14546" spans="1:1" x14ac:dyDescent="0.25">
      <c r="A14546" t="s">
        <v>14852</v>
      </c>
    </row>
    <row r="14547" spans="1:1" x14ac:dyDescent="0.25">
      <c r="A14547" t="s">
        <v>14853</v>
      </c>
    </row>
    <row r="14548" spans="1:1" x14ac:dyDescent="0.25">
      <c r="A14548" t="s">
        <v>14854</v>
      </c>
    </row>
    <row r="14549" spans="1:1" x14ac:dyDescent="0.25">
      <c r="A14549" t="s">
        <v>14855</v>
      </c>
    </row>
    <row r="14550" spans="1:1" x14ac:dyDescent="0.25">
      <c r="A14550" t="s">
        <v>14856</v>
      </c>
    </row>
    <row r="14551" spans="1:1" x14ac:dyDescent="0.25">
      <c r="A14551" t="s">
        <v>14857</v>
      </c>
    </row>
    <row r="14552" spans="1:1" x14ac:dyDescent="0.25">
      <c r="A14552" t="s">
        <v>14858</v>
      </c>
    </row>
    <row r="14553" spans="1:1" x14ac:dyDescent="0.25">
      <c r="A14553" t="s">
        <v>14859</v>
      </c>
    </row>
    <row r="14554" spans="1:1" x14ac:dyDescent="0.25">
      <c r="A14554" t="s">
        <v>14860</v>
      </c>
    </row>
    <row r="14555" spans="1:1" x14ac:dyDescent="0.25">
      <c r="A14555" t="s">
        <v>14861</v>
      </c>
    </row>
    <row r="14556" spans="1:1" x14ac:dyDescent="0.25">
      <c r="A14556" t="s">
        <v>14862</v>
      </c>
    </row>
    <row r="14557" spans="1:1" x14ac:dyDescent="0.25">
      <c r="A14557" t="s">
        <v>14863</v>
      </c>
    </row>
    <row r="14558" spans="1:1" x14ac:dyDescent="0.25">
      <c r="A14558" t="s">
        <v>14864</v>
      </c>
    </row>
    <row r="14559" spans="1:1" x14ac:dyDescent="0.25">
      <c r="A14559" t="s">
        <v>14865</v>
      </c>
    </row>
    <row r="14560" spans="1:1" x14ac:dyDescent="0.25">
      <c r="A14560" t="s">
        <v>14866</v>
      </c>
    </row>
    <row r="14561" spans="1:1" x14ac:dyDescent="0.25">
      <c r="A14561" t="s">
        <v>14867</v>
      </c>
    </row>
    <row r="14562" spans="1:1" x14ac:dyDescent="0.25">
      <c r="A14562" t="s">
        <v>14868</v>
      </c>
    </row>
    <row r="14563" spans="1:1" x14ac:dyDescent="0.25">
      <c r="A14563" t="s">
        <v>14869</v>
      </c>
    </row>
    <row r="14564" spans="1:1" x14ac:dyDescent="0.25">
      <c r="A14564" t="s">
        <v>14870</v>
      </c>
    </row>
    <row r="14565" spans="1:1" x14ac:dyDescent="0.25">
      <c r="A14565" t="s">
        <v>14871</v>
      </c>
    </row>
    <row r="14566" spans="1:1" x14ac:dyDescent="0.25">
      <c r="A14566" t="s">
        <v>14872</v>
      </c>
    </row>
    <row r="14567" spans="1:1" x14ac:dyDescent="0.25">
      <c r="A14567" t="s">
        <v>14873</v>
      </c>
    </row>
    <row r="14568" spans="1:1" x14ac:dyDescent="0.25">
      <c r="A14568" t="s">
        <v>14874</v>
      </c>
    </row>
    <row r="14569" spans="1:1" x14ac:dyDescent="0.25">
      <c r="A14569" t="s">
        <v>14875</v>
      </c>
    </row>
    <row r="14570" spans="1:1" x14ac:dyDescent="0.25">
      <c r="A14570" t="s">
        <v>14876</v>
      </c>
    </row>
    <row r="14571" spans="1:1" x14ac:dyDescent="0.25">
      <c r="A14571" t="s">
        <v>14877</v>
      </c>
    </row>
    <row r="14572" spans="1:1" x14ac:dyDescent="0.25">
      <c r="A14572" t="s">
        <v>14878</v>
      </c>
    </row>
    <row r="14573" spans="1:1" x14ac:dyDescent="0.25">
      <c r="A14573" t="s">
        <v>14879</v>
      </c>
    </row>
    <row r="14574" spans="1:1" x14ac:dyDescent="0.25">
      <c r="A14574" t="s">
        <v>14880</v>
      </c>
    </row>
    <row r="14575" spans="1:1" x14ac:dyDescent="0.25">
      <c r="A14575" t="s">
        <v>14881</v>
      </c>
    </row>
    <row r="14576" spans="1:1" x14ac:dyDescent="0.25">
      <c r="A14576" t="s">
        <v>14882</v>
      </c>
    </row>
    <row r="14577" spans="1:1" x14ac:dyDescent="0.25">
      <c r="A14577" t="s">
        <v>14883</v>
      </c>
    </row>
    <row r="14578" spans="1:1" x14ac:dyDescent="0.25">
      <c r="A14578" t="s">
        <v>14884</v>
      </c>
    </row>
    <row r="14579" spans="1:1" x14ac:dyDescent="0.25">
      <c r="A14579" t="s">
        <v>14885</v>
      </c>
    </row>
    <row r="14580" spans="1:1" x14ac:dyDescent="0.25">
      <c r="A14580" t="s">
        <v>14886</v>
      </c>
    </row>
    <row r="14581" spans="1:1" x14ac:dyDescent="0.25">
      <c r="A14581" t="s">
        <v>14887</v>
      </c>
    </row>
    <row r="14582" spans="1:1" x14ac:dyDescent="0.25">
      <c r="A14582" t="s">
        <v>14888</v>
      </c>
    </row>
    <row r="14583" spans="1:1" x14ac:dyDescent="0.25">
      <c r="A14583" t="s">
        <v>14889</v>
      </c>
    </row>
    <row r="14584" spans="1:1" x14ac:dyDescent="0.25">
      <c r="A14584" t="s">
        <v>14890</v>
      </c>
    </row>
    <row r="14585" spans="1:1" x14ac:dyDescent="0.25">
      <c r="A14585" t="s">
        <v>14891</v>
      </c>
    </row>
    <row r="14586" spans="1:1" x14ac:dyDescent="0.25">
      <c r="A14586" t="s">
        <v>14892</v>
      </c>
    </row>
    <row r="14587" spans="1:1" x14ac:dyDescent="0.25">
      <c r="A14587" t="s">
        <v>14893</v>
      </c>
    </row>
    <row r="14588" spans="1:1" x14ac:dyDescent="0.25">
      <c r="A14588" t="s">
        <v>14894</v>
      </c>
    </row>
    <row r="14589" spans="1:1" x14ac:dyDescent="0.25">
      <c r="A14589" t="s">
        <v>14895</v>
      </c>
    </row>
    <row r="14590" spans="1:1" x14ac:dyDescent="0.25">
      <c r="A14590" t="s">
        <v>14896</v>
      </c>
    </row>
    <row r="14591" spans="1:1" x14ac:dyDescent="0.25">
      <c r="A14591" t="s">
        <v>14897</v>
      </c>
    </row>
    <row r="14592" spans="1:1" x14ac:dyDescent="0.25">
      <c r="A14592" t="s">
        <v>14898</v>
      </c>
    </row>
    <row r="14593" spans="1:1" x14ac:dyDescent="0.25">
      <c r="A14593" t="s">
        <v>14899</v>
      </c>
    </row>
    <row r="14594" spans="1:1" x14ac:dyDescent="0.25">
      <c r="A14594" t="s">
        <v>14900</v>
      </c>
    </row>
    <row r="14595" spans="1:1" x14ac:dyDescent="0.25">
      <c r="A14595" t="s">
        <v>14901</v>
      </c>
    </row>
    <row r="14596" spans="1:1" x14ac:dyDescent="0.25">
      <c r="A14596" t="s">
        <v>14902</v>
      </c>
    </row>
    <row r="14597" spans="1:1" x14ac:dyDescent="0.25">
      <c r="A14597" t="s">
        <v>14903</v>
      </c>
    </row>
    <row r="14598" spans="1:1" x14ac:dyDescent="0.25">
      <c r="A14598" t="s">
        <v>14904</v>
      </c>
    </row>
    <row r="14599" spans="1:1" x14ac:dyDescent="0.25">
      <c r="A14599" t="s">
        <v>14905</v>
      </c>
    </row>
    <row r="14600" spans="1:1" x14ac:dyDescent="0.25">
      <c r="A14600" t="s">
        <v>14906</v>
      </c>
    </row>
    <row r="14601" spans="1:1" x14ac:dyDescent="0.25">
      <c r="A14601" t="s">
        <v>14907</v>
      </c>
    </row>
    <row r="14602" spans="1:1" x14ac:dyDescent="0.25">
      <c r="A14602" t="s">
        <v>14908</v>
      </c>
    </row>
    <row r="14603" spans="1:1" x14ac:dyDescent="0.25">
      <c r="A14603" t="s">
        <v>14909</v>
      </c>
    </row>
    <row r="14604" spans="1:1" x14ac:dyDescent="0.25">
      <c r="A14604" t="s">
        <v>14910</v>
      </c>
    </row>
    <row r="14605" spans="1:1" x14ac:dyDescent="0.25">
      <c r="A14605" t="s">
        <v>14911</v>
      </c>
    </row>
    <row r="14606" spans="1:1" x14ac:dyDescent="0.25">
      <c r="A14606" t="s">
        <v>14912</v>
      </c>
    </row>
    <row r="14607" spans="1:1" x14ac:dyDescent="0.25">
      <c r="A14607" t="s">
        <v>14913</v>
      </c>
    </row>
    <row r="14608" spans="1:1" x14ac:dyDescent="0.25">
      <c r="A14608" t="s">
        <v>14914</v>
      </c>
    </row>
    <row r="14609" spans="1:1" x14ac:dyDescent="0.25">
      <c r="A14609" t="s">
        <v>14915</v>
      </c>
    </row>
    <row r="14610" spans="1:1" x14ac:dyDescent="0.25">
      <c r="A14610" t="s">
        <v>14916</v>
      </c>
    </row>
    <row r="14611" spans="1:1" x14ac:dyDescent="0.25">
      <c r="A14611" t="s">
        <v>14917</v>
      </c>
    </row>
    <row r="14612" spans="1:1" x14ac:dyDescent="0.25">
      <c r="A14612" t="s">
        <v>14918</v>
      </c>
    </row>
    <row r="14613" spans="1:1" x14ac:dyDescent="0.25">
      <c r="A14613" t="s">
        <v>14919</v>
      </c>
    </row>
    <row r="14614" spans="1:1" x14ac:dyDescent="0.25">
      <c r="A14614" t="s">
        <v>14920</v>
      </c>
    </row>
    <row r="14615" spans="1:1" x14ac:dyDescent="0.25">
      <c r="A14615" t="s">
        <v>14921</v>
      </c>
    </row>
    <row r="14616" spans="1:1" x14ac:dyDescent="0.25">
      <c r="A14616" t="s">
        <v>14922</v>
      </c>
    </row>
    <row r="14617" spans="1:1" x14ac:dyDescent="0.25">
      <c r="A14617" t="s">
        <v>14923</v>
      </c>
    </row>
    <row r="14618" spans="1:1" x14ac:dyDescent="0.25">
      <c r="A14618" t="s">
        <v>14924</v>
      </c>
    </row>
    <row r="14619" spans="1:1" x14ac:dyDescent="0.25">
      <c r="A14619" t="s">
        <v>14925</v>
      </c>
    </row>
    <row r="14620" spans="1:1" x14ac:dyDescent="0.25">
      <c r="A14620" t="s">
        <v>14926</v>
      </c>
    </row>
    <row r="14621" spans="1:1" x14ac:dyDescent="0.25">
      <c r="A14621" t="s">
        <v>14927</v>
      </c>
    </row>
    <row r="14622" spans="1:1" x14ac:dyDescent="0.25">
      <c r="A14622" t="s">
        <v>14928</v>
      </c>
    </row>
    <row r="14623" spans="1:1" x14ac:dyDescent="0.25">
      <c r="A14623" t="s">
        <v>14929</v>
      </c>
    </row>
    <row r="14624" spans="1:1" x14ac:dyDescent="0.25">
      <c r="A14624" t="s">
        <v>14930</v>
      </c>
    </row>
    <row r="14625" spans="1:1" x14ac:dyDescent="0.25">
      <c r="A14625" t="s">
        <v>14931</v>
      </c>
    </row>
    <row r="14626" spans="1:1" x14ac:dyDescent="0.25">
      <c r="A14626" t="s">
        <v>14932</v>
      </c>
    </row>
    <row r="14627" spans="1:1" x14ac:dyDescent="0.25">
      <c r="A14627" t="s">
        <v>14933</v>
      </c>
    </row>
    <row r="14628" spans="1:1" x14ac:dyDescent="0.25">
      <c r="A14628" t="s">
        <v>14934</v>
      </c>
    </row>
    <row r="14629" spans="1:1" x14ac:dyDescent="0.25">
      <c r="A14629" t="s">
        <v>14935</v>
      </c>
    </row>
    <row r="14630" spans="1:1" x14ac:dyDescent="0.25">
      <c r="A14630" t="s">
        <v>14936</v>
      </c>
    </row>
    <row r="14631" spans="1:1" x14ac:dyDescent="0.25">
      <c r="A14631" t="s">
        <v>14937</v>
      </c>
    </row>
    <row r="14632" spans="1:1" x14ac:dyDescent="0.25">
      <c r="A14632" t="s">
        <v>14938</v>
      </c>
    </row>
    <row r="14633" spans="1:1" x14ac:dyDescent="0.25">
      <c r="A14633" t="s">
        <v>14939</v>
      </c>
    </row>
    <row r="14634" spans="1:1" x14ac:dyDescent="0.25">
      <c r="A14634" t="s">
        <v>14940</v>
      </c>
    </row>
    <row r="14635" spans="1:1" x14ac:dyDescent="0.25">
      <c r="A14635" t="s">
        <v>14941</v>
      </c>
    </row>
    <row r="14636" spans="1:1" x14ac:dyDescent="0.25">
      <c r="A14636" t="s">
        <v>14942</v>
      </c>
    </row>
    <row r="14637" spans="1:1" x14ac:dyDescent="0.25">
      <c r="A14637" t="s">
        <v>14943</v>
      </c>
    </row>
    <row r="14638" spans="1:1" x14ac:dyDescent="0.25">
      <c r="A14638" t="s">
        <v>14944</v>
      </c>
    </row>
    <row r="14639" spans="1:1" x14ac:dyDescent="0.25">
      <c r="A14639" t="s">
        <v>14945</v>
      </c>
    </row>
    <row r="14640" spans="1:1" x14ac:dyDescent="0.25">
      <c r="A14640" t="s">
        <v>14946</v>
      </c>
    </row>
    <row r="14641" spans="1:1" x14ac:dyDescent="0.25">
      <c r="A14641" t="s">
        <v>14947</v>
      </c>
    </row>
    <row r="14642" spans="1:1" x14ac:dyDescent="0.25">
      <c r="A14642" t="s">
        <v>14948</v>
      </c>
    </row>
    <row r="14643" spans="1:1" x14ac:dyDescent="0.25">
      <c r="A14643" t="s">
        <v>14949</v>
      </c>
    </row>
    <row r="14644" spans="1:1" x14ac:dyDescent="0.25">
      <c r="A14644" t="s">
        <v>14950</v>
      </c>
    </row>
    <row r="14645" spans="1:1" x14ac:dyDescent="0.25">
      <c r="A14645" t="s">
        <v>14951</v>
      </c>
    </row>
    <row r="14646" spans="1:1" x14ac:dyDescent="0.25">
      <c r="A14646" t="s">
        <v>14952</v>
      </c>
    </row>
    <row r="14647" spans="1:1" x14ac:dyDescent="0.25">
      <c r="A14647" t="s">
        <v>14953</v>
      </c>
    </row>
    <row r="14648" spans="1:1" x14ac:dyDescent="0.25">
      <c r="A14648" t="s">
        <v>14954</v>
      </c>
    </row>
    <row r="14649" spans="1:1" x14ac:dyDescent="0.25">
      <c r="A14649" t="s">
        <v>14955</v>
      </c>
    </row>
    <row r="14650" spans="1:1" x14ac:dyDescent="0.25">
      <c r="A14650" t="s">
        <v>14956</v>
      </c>
    </row>
    <row r="14651" spans="1:1" x14ac:dyDescent="0.25">
      <c r="A14651" t="s">
        <v>14957</v>
      </c>
    </row>
    <row r="14652" spans="1:1" x14ac:dyDescent="0.25">
      <c r="A14652" t="s">
        <v>14958</v>
      </c>
    </row>
    <row r="14653" spans="1:1" x14ac:dyDescent="0.25">
      <c r="A14653" t="s">
        <v>14959</v>
      </c>
    </row>
    <row r="14654" spans="1:1" x14ac:dyDescent="0.25">
      <c r="A14654" t="s">
        <v>14960</v>
      </c>
    </row>
    <row r="14655" spans="1:1" x14ac:dyDescent="0.25">
      <c r="A14655" t="s">
        <v>14961</v>
      </c>
    </row>
    <row r="14656" spans="1:1" x14ac:dyDescent="0.25">
      <c r="A14656" t="s">
        <v>14962</v>
      </c>
    </row>
    <row r="14657" spans="1:1" x14ac:dyDescent="0.25">
      <c r="A14657" t="s">
        <v>14963</v>
      </c>
    </row>
    <row r="14658" spans="1:1" x14ac:dyDescent="0.25">
      <c r="A14658" t="s">
        <v>14964</v>
      </c>
    </row>
    <row r="14659" spans="1:1" x14ac:dyDescent="0.25">
      <c r="A14659" t="s">
        <v>14965</v>
      </c>
    </row>
    <row r="14660" spans="1:1" x14ac:dyDescent="0.25">
      <c r="A14660" t="s">
        <v>14966</v>
      </c>
    </row>
    <row r="14661" spans="1:1" x14ac:dyDescent="0.25">
      <c r="A14661" t="s">
        <v>14967</v>
      </c>
    </row>
    <row r="14662" spans="1:1" x14ac:dyDescent="0.25">
      <c r="A14662" t="s">
        <v>14968</v>
      </c>
    </row>
    <row r="14663" spans="1:1" x14ac:dyDescent="0.25">
      <c r="A14663" t="s">
        <v>14969</v>
      </c>
    </row>
    <row r="14664" spans="1:1" x14ac:dyDescent="0.25">
      <c r="A14664" t="s">
        <v>14970</v>
      </c>
    </row>
    <row r="14665" spans="1:1" x14ac:dyDescent="0.25">
      <c r="A14665" t="s">
        <v>14971</v>
      </c>
    </row>
    <row r="14666" spans="1:1" x14ac:dyDescent="0.25">
      <c r="A14666" t="s">
        <v>14972</v>
      </c>
    </row>
    <row r="14667" spans="1:1" x14ac:dyDescent="0.25">
      <c r="A14667" t="s">
        <v>14973</v>
      </c>
    </row>
    <row r="14668" spans="1:1" x14ac:dyDescent="0.25">
      <c r="A14668" t="s">
        <v>14974</v>
      </c>
    </row>
    <row r="14669" spans="1:1" x14ac:dyDescent="0.25">
      <c r="A14669" t="s">
        <v>14975</v>
      </c>
    </row>
    <row r="14670" spans="1:1" x14ac:dyDescent="0.25">
      <c r="A14670" t="s">
        <v>14976</v>
      </c>
    </row>
    <row r="14671" spans="1:1" x14ac:dyDescent="0.25">
      <c r="A14671" t="s">
        <v>14977</v>
      </c>
    </row>
    <row r="14672" spans="1:1" x14ac:dyDescent="0.25">
      <c r="A14672" t="s">
        <v>14978</v>
      </c>
    </row>
    <row r="14673" spans="1:1" x14ac:dyDescent="0.25">
      <c r="A14673" t="s">
        <v>14979</v>
      </c>
    </row>
    <row r="14674" spans="1:1" x14ac:dyDescent="0.25">
      <c r="A14674" t="s">
        <v>14980</v>
      </c>
    </row>
    <row r="14675" spans="1:1" x14ac:dyDescent="0.25">
      <c r="A14675" t="s">
        <v>14981</v>
      </c>
    </row>
    <row r="14676" spans="1:1" x14ac:dyDescent="0.25">
      <c r="A14676" t="s">
        <v>14982</v>
      </c>
    </row>
    <row r="14677" spans="1:1" x14ac:dyDescent="0.25">
      <c r="A14677" t="s">
        <v>14983</v>
      </c>
    </row>
    <row r="14678" spans="1:1" x14ac:dyDescent="0.25">
      <c r="A14678" t="s">
        <v>14984</v>
      </c>
    </row>
    <row r="14679" spans="1:1" x14ac:dyDescent="0.25">
      <c r="A14679" t="s">
        <v>14985</v>
      </c>
    </row>
    <row r="14680" spans="1:1" x14ac:dyDescent="0.25">
      <c r="A14680" t="s">
        <v>14986</v>
      </c>
    </row>
    <row r="14681" spans="1:1" x14ac:dyDescent="0.25">
      <c r="A14681" t="s">
        <v>14987</v>
      </c>
    </row>
    <row r="14682" spans="1:1" x14ac:dyDescent="0.25">
      <c r="A14682" t="s">
        <v>14988</v>
      </c>
    </row>
    <row r="14683" spans="1:1" x14ac:dyDescent="0.25">
      <c r="A14683" t="s">
        <v>14989</v>
      </c>
    </row>
    <row r="14684" spans="1:1" x14ac:dyDescent="0.25">
      <c r="A14684" t="s">
        <v>14990</v>
      </c>
    </row>
    <row r="14685" spans="1:1" x14ac:dyDescent="0.25">
      <c r="A14685" t="s">
        <v>14991</v>
      </c>
    </row>
    <row r="14686" spans="1:1" x14ac:dyDescent="0.25">
      <c r="A14686" t="s">
        <v>14992</v>
      </c>
    </row>
    <row r="14687" spans="1:1" x14ac:dyDescent="0.25">
      <c r="A14687" t="s">
        <v>14993</v>
      </c>
    </row>
    <row r="14688" spans="1:1" x14ac:dyDescent="0.25">
      <c r="A14688" t="s">
        <v>14994</v>
      </c>
    </row>
    <row r="14689" spans="1:1" x14ac:dyDescent="0.25">
      <c r="A14689" t="s">
        <v>14995</v>
      </c>
    </row>
    <row r="14690" spans="1:1" x14ac:dyDescent="0.25">
      <c r="A14690" t="s">
        <v>14996</v>
      </c>
    </row>
    <row r="14691" spans="1:1" x14ac:dyDescent="0.25">
      <c r="A14691" t="s">
        <v>14997</v>
      </c>
    </row>
    <row r="14692" spans="1:1" x14ac:dyDescent="0.25">
      <c r="A14692" t="s">
        <v>14998</v>
      </c>
    </row>
    <row r="14693" spans="1:1" x14ac:dyDescent="0.25">
      <c r="A14693" t="s">
        <v>14999</v>
      </c>
    </row>
    <row r="14694" spans="1:1" x14ac:dyDescent="0.25">
      <c r="A14694" t="s">
        <v>15000</v>
      </c>
    </row>
    <row r="14695" spans="1:1" x14ac:dyDescent="0.25">
      <c r="A14695" t="s">
        <v>15001</v>
      </c>
    </row>
    <row r="14696" spans="1:1" x14ac:dyDescent="0.25">
      <c r="A14696" t="s">
        <v>15002</v>
      </c>
    </row>
    <row r="14697" spans="1:1" x14ac:dyDescent="0.25">
      <c r="A14697" t="s">
        <v>15003</v>
      </c>
    </row>
    <row r="14698" spans="1:1" x14ac:dyDescent="0.25">
      <c r="A14698" t="s">
        <v>15004</v>
      </c>
    </row>
    <row r="14699" spans="1:1" x14ac:dyDescent="0.25">
      <c r="A14699" t="s">
        <v>15005</v>
      </c>
    </row>
    <row r="14700" spans="1:1" x14ac:dyDescent="0.25">
      <c r="A14700" t="s">
        <v>15006</v>
      </c>
    </row>
    <row r="14701" spans="1:1" x14ac:dyDescent="0.25">
      <c r="A14701" t="s">
        <v>15007</v>
      </c>
    </row>
    <row r="14702" spans="1:1" x14ac:dyDescent="0.25">
      <c r="A14702" t="s">
        <v>15008</v>
      </c>
    </row>
    <row r="14703" spans="1:1" x14ac:dyDescent="0.25">
      <c r="A14703" t="s">
        <v>15009</v>
      </c>
    </row>
    <row r="14704" spans="1:1" x14ac:dyDescent="0.25">
      <c r="A14704" t="s">
        <v>15010</v>
      </c>
    </row>
    <row r="14705" spans="1:1" x14ac:dyDescent="0.25">
      <c r="A14705" t="s">
        <v>15011</v>
      </c>
    </row>
    <row r="14706" spans="1:1" x14ac:dyDescent="0.25">
      <c r="A14706" t="s">
        <v>15012</v>
      </c>
    </row>
    <row r="14707" spans="1:1" x14ac:dyDescent="0.25">
      <c r="A14707" t="s">
        <v>15013</v>
      </c>
    </row>
    <row r="14708" spans="1:1" x14ac:dyDescent="0.25">
      <c r="A14708" t="s">
        <v>15014</v>
      </c>
    </row>
    <row r="14709" spans="1:1" x14ac:dyDescent="0.25">
      <c r="A14709" t="s">
        <v>15015</v>
      </c>
    </row>
    <row r="14710" spans="1:1" x14ac:dyDescent="0.25">
      <c r="A14710" t="s">
        <v>15016</v>
      </c>
    </row>
    <row r="14711" spans="1:1" x14ac:dyDescent="0.25">
      <c r="A14711" t="s">
        <v>15017</v>
      </c>
    </row>
    <row r="14712" spans="1:1" x14ac:dyDescent="0.25">
      <c r="A14712" t="s">
        <v>15018</v>
      </c>
    </row>
    <row r="14713" spans="1:1" x14ac:dyDescent="0.25">
      <c r="A14713" t="s">
        <v>15019</v>
      </c>
    </row>
    <row r="14714" spans="1:1" x14ac:dyDescent="0.25">
      <c r="A14714" t="s">
        <v>15020</v>
      </c>
    </row>
    <row r="14715" spans="1:1" x14ac:dyDescent="0.25">
      <c r="A14715" t="s">
        <v>15021</v>
      </c>
    </row>
    <row r="14716" spans="1:1" x14ac:dyDescent="0.25">
      <c r="A14716" t="s">
        <v>15022</v>
      </c>
    </row>
    <row r="14717" spans="1:1" x14ac:dyDescent="0.25">
      <c r="A14717" t="s">
        <v>15023</v>
      </c>
    </row>
    <row r="14718" spans="1:1" x14ac:dyDescent="0.25">
      <c r="A14718" t="s">
        <v>15024</v>
      </c>
    </row>
    <row r="14719" spans="1:1" x14ac:dyDescent="0.25">
      <c r="A14719" t="s">
        <v>15025</v>
      </c>
    </row>
    <row r="14720" spans="1:1" x14ac:dyDescent="0.25">
      <c r="A14720" t="s">
        <v>15026</v>
      </c>
    </row>
    <row r="14721" spans="1:1" x14ac:dyDescent="0.25">
      <c r="A14721" t="s">
        <v>15027</v>
      </c>
    </row>
    <row r="14722" spans="1:1" x14ac:dyDescent="0.25">
      <c r="A14722" t="s">
        <v>15028</v>
      </c>
    </row>
    <row r="14723" spans="1:1" x14ac:dyDescent="0.25">
      <c r="A14723" t="s">
        <v>15029</v>
      </c>
    </row>
    <row r="14724" spans="1:1" x14ac:dyDescent="0.25">
      <c r="A14724" t="s">
        <v>15030</v>
      </c>
    </row>
    <row r="14725" spans="1:1" x14ac:dyDescent="0.25">
      <c r="A14725" t="s">
        <v>15031</v>
      </c>
    </row>
    <row r="14726" spans="1:1" x14ac:dyDescent="0.25">
      <c r="A14726" t="s">
        <v>15032</v>
      </c>
    </row>
    <row r="14727" spans="1:1" x14ac:dyDescent="0.25">
      <c r="A14727" t="s">
        <v>15033</v>
      </c>
    </row>
    <row r="14728" spans="1:1" x14ac:dyDescent="0.25">
      <c r="A14728" t="s">
        <v>15034</v>
      </c>
    </row>
    <row r="14729" spans="1:1" x14ac:dyDescent="0.25">
      <c r="A14729" t="s">
        <v>15035</v>
      </c>
    </row>
    <row r="14730" spans="1:1" x14ac:dyDescent="0.25">
      <c r="A14730" t="s">
        <v>15036</v>
      </c>
    </row>
    <row r="14731" spans="1:1" x14ac:dyDescent="0.25">
      <c r="A14731" t="s">
        <v>15037</v>
      </c>
    </row>
    <row r="14732" spans="1:1" x14ac:dyDescent="0.25">
      <c r="A14732" t="s">
        <v>15038</v>
      </c>
    </row>
    <row r="14733" spans="1:1" x14ac:dyDescent="0.25">
      <c r="A14733" t="s">
        <v>15039</v>
      </c>
    </row>
    <row r="14734" spans="1:1" x14ac:dyDescent="0.25">
      <c r="A14734" t="s">
        <v>15040</v>
      </c>
    </row>
    <row r="14735" spans="1:1" x14ac:dyDescent="0.25">
      <c r="A14735" t="s">
        <v>15041</v>
      </c>
    </row>
    <row r="14736" spans="1:1" x14ac:dyDescent="0.25">
      <c r="A14736" t="s">
        <v>15042</v>
      </c>
    </row>
    <row r="14737" spans="1:1" x14ac:dyDescent="0.25">
      <c r="A14737" t="s">
        <v>15043</v>
      </c>
    </row>
    <row r="14738" spans="1:1" x14ac:dyDescent="0.25">
      <c r="A14738" t="s">
        <v>15044</v>
      </c>
    </row>
    <row r="14739" spans="1:1" x14ac:dyDescent="0.25">
      <c r="A14739" t="s">
        <v>15045</v>
      </c>
    </row>
    <row r="14740" spans="1:1" x14ac:dyDescent="0.25">
      <c r="A14740" t="s">
        <v>15046</v>
      </c>
    </row>
    <row r="14741" spans="1:1" x14ac:dyDescent="0.25">
      <c r="A14741" t="s">
        <v>15047</v>
      </c>
    </row>
    <row r="14742" spans="1:1" x14ac:dyDescent="0.25">
      <c r="A14742" t="s">
        <v>15048</v>
      </c>
    </row>
    <row r="14743" spans="1:1" x14ac:dyDescent="0.25">
      <c r="A14743" t="s">
        <v>15049</v>
      </c>
    </row>
    <row r="14744" spans="1:1" x14ac:dyDescent="0.25">
      <c r="A14744" t="s">
        <v>15050</v>
      </c>
    </row>
    <row r="14745" spans="1:1" x14ac:dyDescent="0.25">
      <c r="A14745" t="s">
        <v>15051</v>
      </c>
    </row>
    <row r="14746" spans="1:1" x14ac:dyDescent="0.25">
      <c r="A14746" t="s">
        <v>15052</v>
      </c>
    </row>
    <row r="14747" spans="1:1" x14ac:dyDescent="0.25">
      <c r="A14747" t="s">
        <v>15053</v>
      </c>
    </row>
    <row r="14748" spans="1:1" x14ac:dyDescent="0.25">
      <c r="A14748" t="s">
        <v>15054</v>
      </c>
    </row>
    <row r="14749" spans="1:1" x14ac:dyDescent="0.25">
      <c r="A14749" t="s">
        <v>15055</v>
      </c>
    </row>
    <row r="14750" spans="1:1" x14ac:dyDescent="0.25">
      <c r="A14750" t="s">
        <v>15056</v>
      </c>
    </row>
    <row r="14751" spans="1:1" x14ac:dyDescent="0.25">
      <c r="A14751" t="s">
        <v>15057</v>
      </c>
    </row>
    <row r="14752" spans="1:1" x14ac:dyDescent="0.25">
      <c r="A14752" t="s">
        <v>15058</v>
      </c>
    </row>
    <row r="14753" spans="1:1" x14ac:dyDescent="0.25">
      <c r="A14753" t="s">
        <v>15059</v>
      </c>
    </row>
    <row r="14754" spans="1:1" x14ac:dyDescent="0.25">
      <c r="A14754" t="s">
        <v>15060</v>
      </c>
    </row>
    <row r="14755" spans="1:1" x14ac:dyDescent="0.25">
      <c r="A14755" t="s">
        <v>15061</v>
      </c>
    </row>
    <row r="14756" spans="1:1" x14ac:dyDescent="0.25">
      <c r="A14756" t="s">
        <v>15062</v>
      </c>
    </row>
    <row r="14757" spans="1:1" x14ac:dyDescent="0.25">
      <c r="A14757" t="s">
        <v>15063</v>
      </c>
    </row>
    <row r="14758" spans="1:1" x14ac:dyDescent="0.25">
      <c r="A14758" t="s">
        <v>15064</v>
      </c>
    </row>
    <row r="14759" spans="1:1" x14ac:dyDescent="0.25">
      <c r="A14759" t="s">
        <v>15065</v>
      </c>
    </row>
    <row r="14760" spans="1:1" x14ac:dyDescent="0.25">
      <c r="A14760" t="s">
        <v>15066</v>
      </c>
    </row>
    <row r="14761" spans="1:1" x14ac:dyDescent="0.25">
      <c r="A14761" t="s">
        <v>15067</v>
      </c>
    </row>
    <row r="14762" spans="1:1" x14ac:dyDescent="0.25">
      <c r="A14762" t="s">
        <v>15068</v>
      </c>
    </row>
    <row r="14763" spans="1:1" x14ac:dyDescent="0.25">
      <c r="A14763" t="s">
        <v>15069</v>
      </c>
    </row>
    <row r="14764" spans="1:1" x14ac:dyDescent="0.25">
      <c r="A14764" t="s">
        <v>15070</v>
      </c>
    </row>
    <row r="14765" spans="1:1" x14ac:dyDescent="0.25">
      <c r="A14765" t="s">
        <v>15071</v>
      </c>
    </row>
    <row r="14766" spans="1:1" x14ac:dyDescent="0.25">
      <c r="A14766" t="s">
        <v>15072</v>
      </c>
    </row>
    <row r="14767" spans="1:1" x14ac:dyDescent="0.25">
      <c r="A14767" t="s">
        <v>15073</v>
      </c>
    </row>
    <row r="14768" spans="1:1" x14ac:dyDescent="0.25">
      <c r="A14768" t="s">
        <v>15074</v>
      </c>
    </row>
    <row r="14769" spans="1:1" x14ac:dyDescent="0.25">
      <c r="A14769" t="s">
        <v>15075</v>
      </c>
    </row>
    <row r="14770" spans="1:1" x14ac:dyDescent="0.25">
      <c r="A14770" t="s">
        <v>15076</v>
      </c>
    </row>
    <row r="14771" spans="1:1" x14ac:dyDescent="0.25">
      <c r="A14771" t="s">
        <v>15077</v>
      </c>
    </row>
    <row r="14772" spans="1:1" x14ac:dyDescent="0.25">
      <c r="A14772" t="s">
        <v>15078</v>
      </c>
    </row>
    <row r="14773" spans="1:1" x14ac:dyDescent="0.25">
      <c r="A14773" t="s">
        <v>15079</v>
      </c>
    </row>
    <row r="14774" spans="1:1" x14ac:dyDescent="0.25">
      <c r="A14774" t="s">
        <v>15080</v>
      </c>
    </row>
    <row r="14775" spans="1:1" x14ac:dyDescent="0.25">
      <c r="A14775" t="s">
        <v>15081</v>
      </c>
    </row>
    <row r="14776" spans="1:1" x14ac:dyDescent="0.25">
      <c r="A14776" t="s">
        <v>15082</v>
      </c>
    </row>
    <row r="14777" spans="1:1" x14ac:dyDescent="0.25">
      <c r="A14777" t="s">
        <v>15083</v>
      </c>
    </row>
    <row r="14778" spans="1:1" x14ac:dyDescent="0.25">
      <c r="A14778" t="s">
        <v>15084</v>
      </c>
    </row>
    <row r="14779" spans="1:1" x14ac:dyDescent="0.25">
      <c r="A14779" t="s">
        <v>15085</v>
      </c>
    </row>
    <row r="14780" spans="1:1" x14ac:dyDescent="0.25">
      <c r="A14780" t="s">
        <v>15086</v>
      </c>
    </row>
    <row r="14781" spans="1:1" x14ac:dyDescent="0.25">
      <c r="A14781" t="s">
        <v>15087</v>
      </c>
    </row>
    <row r="14782" spans="1:1" x14ac:dyDescent="0.25">
      <c r="A14782" t="s">
        <v>15088</v>
      </c>
    </row>
    <row r="14783" spans="1:1" x14ac:dyDescent="0.25">
      <c r="A14783" t="s">
        <v>15089</v>
      </c>
    </row>
    <row r="14784" spans="1:1" x14ac:dyDescent="0.25">
      <c r="A14784" t="s">
        <v>15090</v>
      </c>
    </row>
    <row r="14785" spans="1:1" x14ac:dyDescent="0.25">
      <c r="A14785" t="s">
        <v>15091</v>
      </c>
    </row>
    <row r="14786" spans="1:1" x14ac:dyDescent="0.25">
      <c r="A14786" t="s">
        <v>15092</v>
      </c>
    </row>
    <row r="14787" spans="1:1" x14ac:dyDescent="0.25">
      <c r="A14787" t="s">
        <v>15093</v>
      </c>
    </row>
    <row r="14788" spans="1:1" x14ac:dyDescent="0.25">
      <c r="A14788" t="s">
        <v>15094</v>
      </c>
    </row>
    <row r="14789" spans="1:1" x14ac:dyDescent="0.25">
      <c r="A14789" t="s">
        <v>15095</v>
      </c>
    </row>
    <row r="14790" spans="1:1" x14ac:dyDescent="0.25">
      <c r="A14790" t="s">
        <v>15096</v>
      </c>
    </row>
    <row r="14791" spans="1:1" x14ac:dyDescent="0.25">
      <c r="A14791" t="s">
        <v>15097</v>
      </c>
    </row>
    <row r="14792" spans="1:1" x14ac:dyDescent="0.25">
      <c r="A14792" t="s">
        <v>15098</v>
      </c>
    </row>
    <row r="14793" spans="1:1" x14ac:dyDescent="0.25">
      <c r="A14793" t="s">
        <v>15099</v>
      </c>
    </row>
    <row r="14794" spans="1:1" x14ac:dyDescent="0.25">
      <c r="A14794" t="s">
        <v>15100</v>
      </c>
    </row>
    <row r="14795" spans="1:1" x14ac:dyDescent="0.25">
      <c r="A14795" t="s">
        <v>15101</v>
      </c>
    </row>
    <row r="14796" spans="1:1" x14ac:dyDescent="0.25">
      <c r="A14796" t="s">
        <v>15102</v>
      </c>
    </row>
    <row r="14797" spans="1:1" x14ac:dyDescent="0.25">
      <c r="A14797" t="s">
        <v>15103</v>
      </c>
    </row>
    <row r="14798" spans="1:1" x14ac:dyDescent="0.25">
      <c r="A14798" t="s">
        <v>15104</v>
      </c>
    </row>
    <row r="14799" spans="1:1" x14ac:dyDescent="0.25">
      <c r="A14799" t="s">
        <v>15105</v>
      </c>
    </row>
    <row r="14800" spans="1:1" x14ac:dyDescent="0.25">
      <c r="A14800" t="s">
        <v>15106</v>
      </c>
    </row>
    <row r="14801" spans="1:1" x14ac:dyDescent="0.25">
      <c r="A14801" t="s">
        <v>15107</v>
      </c>
    </row>
    <row r="14802" spans="1:1" x14ac:dyDescent="0.25">
      <c r="A14802" t="s">
        <v>15108</v>
      </c>
    </row>
    <row r="14803" spans="1:1" x14ac:dyDescent="0.25">
      <c r="A14803" t="s">
        <v>15109</v>
      </c>
    </row>
    <row r="14804" spans="1:1" x14ac:dyDescent="0.25">
      <c r="A14804" t="s">
        <v>15110</v>
      </c>
    </row>
    <row r="14805" spans="1:1" x14ac:dyDescent="0.25">
      <c r="A14805" t="s">
        <v>15111</v>
      </c>
    </row>
    <row r="14806" spans="1:1" x14ac:dyDescent="0.25">
      <c r="A14806" t="s">
        <v>15112</v>
      </c>
    </row>
    <row r="14807" spans="1:1" x14ac:dyDescent="0.25">
      <c r="A14807" t="s">
        <v>15113</v>
      </c>
    </row>
    <row r="14808" spans="1:1" x14ac:dyDescent="0.25">
      <c r="A14808" t="s">
        <v>15114</v>
      </c>
    </row>
    <row r="14809" spans="1:1" x14ac:dyDescent="0.25">
      <c r="A14809" t="s">
        <v>15115</v>
      </c>
    </row>
    <row r="14810" spans="1:1" x14ac:dyDescent="0.25">
      <c r="A14810" t="s">
        <v>15116</v>
      </c>
    </row>
    <row r="14811" spans="1:1" x14ac:dyDescent="0.25">
      <c r="A14811" t="s">
        <v>15117</v>
      </c>
    </row>
    <row r="14812" spans="1:1" x14ac:dyDescent="0.25">
      <c r="A14812" t="s">
        <v>15118</v>
      </c>
    </row>
    <row r="14813" spans="1:1" x14ac:dyDescent="0.25">
      <c r="A14813" t="s">
        <v>15119</v>
      </c>
    </row>
    <row r="14814" spans="1:1" x14ac:dyDescent="0.25">
      <c r="A14814" t="s">
        <v>15120</v>
      </c>
    </row>
    <row r="14815" spans="1:1" x14ac:dyDescent="0.25">
      <c r="A14815" t="s">
        <v>15121</v>
      </c>
    </row>
    <row r="14816" spans="1:1" x14ac:dyDescent="0.25">
      <c r="A14816" t="s">
        <v>15122</v>
      </c>
    </row>
    <row r="14817" spans="1:1" x14ac:dyDescent="0.25">
      <c r="A14817" t="s">
        <v>15123</v>
      </c>
    </row>
    <row r="14818" spans="1:1" x14ac:dyDescent="0.25">
      <c r="A14818" t="s">
        <v>15124</v>
      </c>
    </row>
    <row r="14819" spans="1:1" x14ac:dyDescent="0.25">
      <c r="A14819" t="s">
        <v>15125</v>
      </c>
    </row>
    <row r="14820" spans="1:1" x14ac:dyDescent="0.25">
      <c r="A14820" t="s">
        <v>15126</v>
      </c>
    </row>
    <row r="14821" spans="1:1" x14ac:dyDescent="0.25">
      <c r="A14821" t="s">
        <v>15127</v>
      </c>
    </row>
    <row r="14822" spans="1:1" x14ac:dyDescent="0.25">
      <c r="A14822" t="s">
        <v>15128</v>
      </c>
    </row>
    <row r="14823" spans="1:1" x14ac:dyDescent="0.25">
      <c r="A14823" t="s">
        <v>15129</v>
      </c>
    </row>
    <row r="14824" spans="1:1" x14ac:dyDescent="0.25">
      <c r="A14824" t="s">
        <v>15130</v>
      </c>
    </row>
    <row r="14825" spans="1:1" x14ac:dyDescent="0.25">
      <c r="A14825" t="s">
        <v>15131</v>
      </c>
    </row>
    <row r="14826" spans="1:1" x14ac:dyDescent="0.25">
      <c r="A14826" t="s">
        <v>15132</v>
      </c>
    </row>
    <row r="14827" spans="1:1" x14ac:dyDescent="0.25">
      <c r="A14827" t="s">
        <v>15133</v>
      </c>
    </row>
    <row r="14828" spans="1:1" x14ac:dyDescent="0.25">
      <c r="A14828" t="s">
        <v>15134</v>
      </c>
    </row>
    <row r="14829" spans="1:1" x14ac:dyDescent="0.25">
      <c r="A14829" t="s">
        <v>15135</v>
      </c>
    </row>
    <row r="14830" spans="1:1" x14ac:dyDescent="0.25">
      <c r="A14830" t="s">
        <v>15136</v>
      </c>
    </row>
    <row r="14831" spans="1:1" x14ac:dyDescent="0.25">
      <c r="A14831" t="s">
        <v>15137</v>
      </c>
    </row>
    <row r="14832" spans="1:1" x14ac:dyDescent="0.25">
      <c r="A14832" t="s">
        <v>15138</v>
      </c>
    </row>
    <row r="14833" spans="1:1" x14ac:dyDescent="0.25">
      <c r="A14833" t="s">
        <v>15139</v>
      </c>
    </row>
    <row r="14834" spans="1:1" x14ac:dyDescent="0.25">
      <c r="A14834" t="s">
        <v>15140</v>
      </c>
    </row>
    <row r="14835" spans="1:1" x14ac:dyDescent="0.25">
      <c r="A14835" t="s">
        <v>15141</v>
      </c>
    </row>
    <row r="14836" spans="1:1" x14ac:dyDescent="0.25">
      <c r="A14836" t="s">
        <v>15142</v>
      </c>
    </row>
    <row r="14837" spans="1:1" x14ac:dyDescent="0.25">
      <c r="A14837" t="s">
        <v>15143</v>
      </c>
    </row>
    <row r="14838" spans="1:1" x14ac:dyDescent="0.25">
      <c r="A14838" t="s">
        <v>15144</v>
      </c>
    </row>
    <row r="14839" spans="1:1" x14ac:dyDescent="0.25">
      <c r="A14839" t="s">
        <v>15145</v>
      </c>
    </row>
    <row r="14840" spans="1:1" x14ac:dyDescent="0.25">
      <c r="A14840" t="s">
        <v>15146</v>
      </c>
    </row>
    <row r="14841" spans="1:1" x14ac:dyDescent="0.25">
      <c r="A14841" t="s">
        <v>15147</v>
      </c>
    </row>
    <row r="14842" spans="1:1" x14ac:dyDescent="0.25">
      <c r="A14842" t="s">
        <v>15148</v>
      </c>
    </row>
    <row r="14843" spans="1:1" x14ac:dyDescent="0.25">
      <c r="A14843" t="s">
        <v>15149</v>
      </c>
    </row>
    <row r="14844" spans="1:1" x14ac:dyDescent="0.25">
      <c r="A14844" t="s">
        <v>15150</v>
      </c>
    </row>
    <row r="14845" spans="1:1" x14ac:dyDescent="0.25">
      <c r="A14845" t="s">
        <v>15151</v>
      </c>
    </row>
    <row r="14846" spans="1:1" x14ac:dyDescent="0.25">
      <c r="A14846" t="s">
        <v>15152</v>
      </c>
    </row>
    <row r="14847" spans="1:1" x14ac:dyDescent="0.25">
      <c r="A14847" t="s">
        <v>15153</v>
      </c>
    </row>
    <row r="14848" spans="1:1" x14ac:dyDescent="0.25">
      <c r="A14848" t="s">
        <v>15154</v>
      </c>
    </row>
    <row r="14849" spans="1:1" x14ac:dyDescent="0.25">
      <c r="A14849" t="s">
        <v>15155</v>
      </c>
    </row>
    <row r="14850" spans="1:1" x14ac:dyDescent="0.25">
      <c r="A14850" t="s">
        <v>15156</v>
      </c>
    </row>
    <row r="14851" spans="1:1" x14ac:dyDescent="0.25">
      <c r="A14851" t="s">
        <v>15157</v>
      </c>
    </row>
    <row r="14852" spans="1:1" x14ac:dyDescent="0.25">
      <c r="A14852" t="s">
        <v>15158</v>
      </c>
    </row>
    <row r="14853" spans="1:1" x14ac:dyDescent="0.25">
      <c r="A14853" t="s">
        <v>15159</v>
      </c>
    </row>
    <row r="14854" spans="1:1" x14ac:dyDescent="0.25">
      <c r="A14854" t="s">
        <v>15160</v>
      </c>
    </row>
    <row r="14855" spans="1:1" x14ac:dyDescent="0.25">
      <c r="A14855" t="s">
        <v>15161</v>
      </c>
    </row>
    <row r="14856" spans="1:1" x14ac:dyDescent="0.25">
      <c r="A14856" t="s">
        <v>15162</v>
      </c>
    </row>
    <row r="14857" spans="1:1" x14ac:dyDescent="0.25">
      <c r="A14857" t="s">
        <v>15163</v>
      </c>
    </row>
    <row r="14858" spans="1:1" x14ac:dyDescent="0.25">
      <c r="A14858" t="s">
        <v>15164</v>
      </c>
    </row>
    <row r="14859" spans="1:1" x14ac:dyDescent="0.25">
      <c r="A14859" t="s">
        <v>15165</v>
      </c>
    </row>
    <row r="14860" spans="1:1" x14ac:dyDescent="0.25">
      <c r="A14860" t="s">
        <v>15166</v>
      </c>
    </row>
    <row r="14861" spans="1:1" x14ac:dyDescent="0.25">
      <c r="A14861" t="s">
        <v>15167</v>
      </c>
    </row>
    <row r="14862" spans="1:1" x14ac:dyDescent="0.25">
      <c r="A14862" t="s">
        <v>15168</v>
      </c>
    </row>
    <row r="14863" spans="1:1" x14ac:dyDescent="0.25">
      <c r="A14863" t="s">
        <v>15169</v>
      </c>
    </row>
    <row r="14864" spans="1:1" x14ac:dyDescent="0.25">
      <c r="A14864" t="s">
        <v>15170</v>
      </c>
    </row>
    <row r="14865" spans="1:1" x14ac:dyDescent="0.25">
      <c r="A14865" t="s">
        <v>15171</v>
      </c>
    </row>
    <row r="14866" spans="1:1" x14ac:dyDescent="0.25">
      <c r="A14866" t="s">
        <v>15172</v>
      </c>
    </row>
    <row r="14867" spans="1:1" x14ac:dyDescent="0.25">
      <c r="A14867" t="s">
        <v>15173</v>
      </c>
    </row>
    <row r="14868" spans="1:1" x14ac:dyDescent="0.25">
      <c r="A14868" t="s">
        <v>15174</v>
      </c>
    </row>
    <row r="14869" spans="1:1" x14ac:dyDescent="0.25">
      <c r="A14869" t="s">
        <v>15175</v>
      </c>
    </row>
    <row r="14870" spans="1:1" x14ac:dyDescent="0.25">
      <c r="A14870" t="s">
        <v>15176</v>
      </c>
    </row>
    <row r="14871" spans="1:1" x14ac:dyDescent="0.25">
      <c r="A14871" t="s">
        <v>15177</v>
      </c>
    </row>
    <row r="14872" spans="1:1" x14ac:dyDescent="0.25">
      <c r="A14872" t="s">
        <v>15178</v>
      </c>
    </row>
    <row r="14873" spans="1:1" x14ac:dyDescent="0.25">
      <c r="A14873" t="s">
        <v>15179</v>
      </c>
    </row>
    <row r="14874" spans="1:1" x14ac:dyDescent="0.25">
      <c r="A14874" t="s">
        <v>15180</v>
      </c>
    </row>
    <row r="14875" spans="1:1" x14ac:dyDescent="0.25">
      <c r="A14875" t="s">
        <v>15181</v>
      </c>
    </row>
    <row r="14876" spans="1:1" x14ac:dyDescent="0.25">
      <c r="A14876" t="s">
        <v>15182</v>
      </c>
    </row>
    <row r="14877" spans="1:1" x14ac:dyDescent="0.25">
      <c r="A14877" t="s">
        <v>15183</v>
      </c>
    </row>
    <row r="14878" spans="1:1" x14ac:dyDescent="0.25">
      <c r="A14878" t="s">
        <v>15184</v>
      </c>
    </row>
    <row r="14879" spans="1:1" x14ac:dyDescent="0.25">
      <c r="A14879" t="s">
        <v>15185</v>
      </c>
    </row>
    <row r="14880" spans="1:1" x14ac:dyDescent="0.25">
      <c r="A14880" t="s">
        <v>15186</v>
      </c>
    </row>
    <row r="14881" spans="1:1" x14ac:dyDescent="0.25">
      <c r="A14881" t="s">
        <v>15187</v>
      </c>
    </row>
    <row r="14882" spans="1:1" x14ac:dyDescent="0.25">
      <c r="A14882" t="s">
        <v>15188</v>
      </c>
    </row>
    <row r="14883" spans="1:1" x14ac:dyDescent="0.25">
      <c r="A14883" t="s">
        <v>15189</v>
      </c>
    </row>
    <row r="14884" spans="1:1" x14ac:dyDescent="0.25">
      <c r="A14884" t="s">
        <v>15190</v>
      </c>
    </row>
    <row r="14885" spans="1:1" x14ac:dyDescent="0.25">
      <c r="A14885" t="s">
        <v>15191</v>
      </c>
    </row>
    <row r="14886" spans="1:1" x14ac:dyDescent="0.25">
      <c r="A14886" t="s">
        <v>15192</v>
      </c>
    </row>
    <row r="14887" spans="1:1" x14ac:dyDescent="0.25">
      <c r="A14887" t="s">
        <v>15193</v>
      </c>
    </row>
    <row r="14888" spans="1:1" x14ac:dyDescent="0.25">
      <c r="A14888" t="s">
        <v>15194</v>
      </c>
    </row>
    <row r="14889" spans="1:1" x14ac:dyDescent="0.25">
      <c r="A14889" t="s">
        <v>15195</v>
      </c>
    </row>
    <row r="14890" spans="1:1" x14ac:dyDescent="0.25">
      <c r="A14890" t="s">
        <v>15196</v>
      </c>
    </row>
    <row r="14891" spans="1:1" x14ac:dyDescent="0.25">
      <c r="A14891" t="s">
        <v>15197</v>
      </c>
    </row>
    <row r="14892" spans="1:1" x14ac:dyDescent="0.25">
      <c r="A14892" t="s">
        <v>15198</v>
      </c>
    </row>
    <row r="14893" spans="1:1" x14ac:dyDescent="0.25">
      <c r="A14893" t="s">
        <v>15199</v>
      </c>
    </row>
    <row r="14894" spans="1:1" x14ac:dyDescent="0.25">
      <c r="A14894" t="s">
        <v>15200</v>
      </c>
    </row>
    <row r="14895" spans="1:1" x14ac:dyDescent="0.25">
      <c r="A14895" t="s">
        <v>15201</v>
      </c>
    </row>
    <row r="14896" spans="1:1" x14ac:dyDescent="0.25">
      <c r="A14896" t="s">
        <v>15202</v>
      </c>
    </row>
    <row r="14897" spans="1:1" x14ac:dyDescent="0.25">
      <c r="A14897" t="s">
        <v>15203</v>
      </c>
    </row>
    <row r="14898" spans="1:1" x14ac:dyDescent="0.25">
      <c r="A14898" t="s">
        <v>15204</v>
      </c>
    </row>
    <row r="14899" spans="1:1" x14ac:dyDescent="0.25">
      <c r="A14899" t="s">
        <v>15205</v>
      </c>
    </row>
    <row r="14900" spans="1:1" x14ac:dyDescent="0.25">
      <c r="A14900" t="s">
        <v>15206</v>
      </c>
    </row>
    <row r="14901" spans="1:1" x14ac:dyDescent="0.25">
      <c r="A14901" t="s">
        <v>15207</v>
      </c>
    </row>
    <row r="14902" spans="1:1" x14ac:dyDescent="0.25">
      <c r="A14902" t="s">
        <v>15208</v>
      </c>
    </row>
    <row r="14903" spans="1:1" x14ac:dyDescent="0.25">
      <c r="A14903" t="s">
        <v>15209</v>
      </c>
    </row>
    <row r="14904" spans="1:1" x14ac:dyDescent="0.25">
      <c r="A14904" t="s">
        <v>15210</v>
      </c>
    </row>
    <row r="14905" spans="1:1" x14ac:dyDescent="0.25">
      <c r="A14905" t="s">
        <v>15211</v>
      </c>
    </row>
    <row r="14906" spans="1:1" x14ac:dyDescent="0.25">
      <c r="A14906" t="s">
        <v>15212</v>
      </c>
    </row>
    <row r="14907" spans="1:1" x14ac:dyDescent="0.25">
      <c r="A14907" t="s">
        <v>15213</v>
      </c>
    </row>
    <row r="14908" spans="1:1" x14ac:dyDescent="0.25">
      <c r="A14908" t="s">
        <v>15214</v>
      </c>
    </row>
    <row r="14909" spans="1:1" x14ac:dyDescent="0.25">
      <c r="A14909" t="s">
        <v>15215</v>
      </c>
    </row>
    <row r="14910" spans="1:1" x14ac:dyDescent="0.25">
      <c r="A14910" t="s">
        <v>15216</v>
      </c>
    </row>
    <row r="14911" spans="1:1" x14ac:dyDescent="0.25">
      <c r="A14911" t="s">
        <v>15217</v>
      </c>
    </row>
    <row r="14912" spans="1:1" x14ac:dyDescent="0.25">
      <c r="A14912" t="s">
        <v>15218</v>
      </c>
    </row>
    <row r="14913" spans="1:1" x14ac:dyDescent="0.25">
      <c r="A14913" t="s">
        <v>15219</v>
      </c>
    </row>
    <row r="14914" spans="1:1" x14ac:dyDescent="0.25">
      <c r="A14914" t="s">
        <v>15220</v>
      </c>
    </row>
    <row r="14915" spans="1:1" x14ac:dyDescent="0.25">
      <c r="A14915" t="s">
        <v>15221</v>
      </c>
    </row>
    <row r="14916" spans="1:1" x14ac:dyDescent="0.25">
      <c r="A14916" t="s">
        <v>15222</v>
      </c>
    </row>
    <row r="14917" spans="1:1" x14ac:dyDescent="0.25">
      <c r="A14917" t="s">
        <v>15223</v>
      </c>
    </row>
    <row r="14918" spans="1:1" x14ac:dyDescent="0.25">
      <c r="A14918" t="s">
        <v>15224</v>
      </c>
    </row>
    <row r="14919" spans="1:1" x14ac:dyDescent="0.25">
      <c r="A14919" t="s">
        <v>15225</v>
      </c>
    </row>
    <row r="14920" spans="1:1" x14ac:dyDescent="0.25">
      <c r="A14920" t="s">
        <v>15226</v>
      </c>
    </row>
    <row r="14921" spans="1:1" x14ac:dyDescent="0.25">
      <c r="A14921" t="s">
        <v>15227</v>
      </c>
    </row>
    <row r="14922" spans="1:1" x14ac:dyDescent="0.25">
      <c r="A14922" t="s">
        <v>15228</v>
      </c>
    </row>
    <row r="14923" spans="1:1" x14ac:dyDescent="0.25">
      <c r="A14923" t="s">
        <v>15229</v>
      </c>
    </row>
    <row r="14924" spans="1:1" x14ac:dyDescent="0.25">
      <c r="A14924" t="s">
        <v>15230</v>
      </c>
    </row>
    <row r="14925" spans="1:1" x14ac:dyDescent="0.25">
      <c r="A14925" t="s">
        <v>15231</v>
      </c>
    </row>
    <row r="14926" spans="1:1" x14ac:dyDescent="0.25">
      <c r="A14926" t="s">
        <v>15232</v>
      </c>
    </row>
    <row r="14927" spans="1:1" x14ac:dyDescent="0.25">
      <c r="A14927" t="s">
        <v>15233</v>
      </c>
    </row>
    <row r="14928" spans="1:1" x14ac:dyDescent="0.25">
      <c r="A14928" t="s">
        <v>15234</v>
      </c>
    </row>
    <row r="14929" spans="1:1" x14ac:dyDescent="0.25">
      <c r="A14929" t="s">
        <v>15235</v>
      </c>
    </row>
    <row r="14930" spans="1:1" x14ac:dyDescent="0.25">
      <c r="A14930" t="s">
        <v>15236</v>
      </c>
    </row>
    <row r="14931" spans="1:1" x14ac:dyDescent="0.25">
      <c r="A14931" t="s">
        <v>15237</v>
      </c>
    </row>
    <row r="14932" spans="1:1" x14ac:dyDescent="0.25">
      <c r="A14932" t="s">
        <v>15238</v>
      </c>
    </row>
    <row r="14933" spans="1:1" x14ac:dyDescent="0.25">
      <c r="A14933" t="s">
        <v>15239</v>
      </c>
    </row>
    <row r="14934" spans="1:1" x14ac:dyDescent="0.25">
      <c r="A14934" t="s">
        <v>15240</v>
      </c>
    </row>
    <row r="14935" spans="1:1" x14ac:dyDescent="0.25">
      <c r="A14935" t="s">
        <v>15241</v>
      </c>
    </row>
    <row r="14936" spans="1:1" x14ac:dyDescent="0.25">
      <c r="A14936" t="s">
        <v>15242</v>
      </c>
    </row>
    <row r="14937" spans="1:1" x14ac:dyDescent="0.25">
      <c r="A14937" t="s">
        <v>15243</v>
      </c>
    </row>
    <row r="14938" spans="1:1" x14ac:dyDescent="0.25">
      <c r="A14938" t="s">
        <v>15244</v>
      </c>
    </row>
    <row r="14939" spans="1:1" x14ac:dyDescent="0.25">
      <c r="A14939" t="s">
        <v>15245</v>
      </c>
    </row>
    <row r="14940" spans="1:1" x14ac:dyDescent="0.25">
      <c r="A14940" t="s">
        <v>15246</v>
      </c>
    </row>
    <row r="14941" spans="1:1" x14ac:dyDescent="0.25">
      <c r="A14941" t="s">
        <v>15247</v>
      </c>
    </row>
    <row r="14942" spans="1:1" x14ac:dyDescent="0.25">
      <c r="A14942" t="s">
        <v>15248</v>
      </c>
    </row>
    <row r="14943" spans="1:1" x14ac:dyDescent="0.25">
      <c r="A14943" t="s">
        <v>15249</v>
      </c>
    </row>
    <row r="14944" spans="1:1" x14ac:dyDescent="0.25">
      <c r="A14944" t="s">
        <v>15250</v>
      </c>
    </row>
    <row r="14945" spans="1:1" x14ac:dyDescent="0.25">
      <c r="A14945" t="s">
        <v>15251</v>
      </c>
    </row>
    <row r="14946" spans="1:1" x14ac:dyDescent="0.25">
      <c r="A14946" t="s">
        <v>15252</v>
      </c>
    </row>
    <row r="14947" spans="1:1" x14ac:dyDescent="0.25">
      <c r="A14947" t="s">
        <v>15253</v>
      </c>
    </row>
    <row r="14948" spans="1:1" x14ac:dyDescent="0.25">
      <c r="A14948" t="s">
        <v>15254</v>
      </c>
    </row>
    <row r="14949" spans="1:1" x14ac:dyDescent="0.25">
      <c r="A14949" t="s">
        <v>15255</v>
      </c>
    </row>
    <row r="14950" spans="1:1" x14ac:dyDescent="0.25">
      <c r="A14950" t="s">
        <v>15256</v>
      </c>
    </row>
    <row r="14951" spans="1:1" x14ac:dyDescent="0.25">
      <c r="A14951" t="s">
        <v>15257</v>
      </c>
    </row>
    <row r="14952" spans="1:1" x14ac:dyDescent="0.25">
      <c r="A14952" t="s">
        <v>15258</v>
      </c>
    </row>
    <row r="14953" spans="1:1" x14ac:dyDescent="0.25">
      <c r="A14953" t="s">
        <v>15259</v>
      </c>
    </row>
    <row r="14954" spans="1:1" x14ac:dyDescent="0.25">
      <c r="A14954" t="s">
        <v>15260</v>
      </c>
    </row>
    <row r="14955" spans="1:1" x14ac:dyDescent="0.25">
      <c r="A14955" t="s">
        <v>15261</v>
      </c>
    </row>
    <row r="14956" spans="1:1" x14ac:dyDescent="0.25">
      <c r="A14956" t="s">
        <v>15262</v>
      </c>
    </row>
    <row r="14957" spans="1:1" x14ac:dyDescent="0.25">
      <c r="A14957" t="s">
        <v>15263</v>
      </c>
    </row>
    <row r="14958" spans="1:1" x14ac:dyDescent="0.25">
      <c r="A14958" t="s">
        <v>15264</v>
      </c>
    </row>
    <row r="14959" spans="1:1" x14ac:dyDescent="0.25">
      <c r="A14959" t="s">
        <v>15265</v>
      </c>
    </row>
    <row r="14960" spans="1:1" x14ac:dyDescent="0.25">
      <c r="A14960" t="s">
        <v>15266</v>
      </c>
    </row>
    <row r="14961" spans="1:1" x14ac:dyDescent="0.25">
      <c r="A14961" t="s">
        <v>15267</v>
      </c>
    </row>
    <row r="14962" spans="1:1" x14ac:dyDescent="0.25">
      <c r="A14962" t="s">
        <v>15268</v>
      </c>
    </row>
    <row r="14963" spans="1:1" x14ac:dyDescent="0.25">
      <c r="A14963" t="s">
        <v>15269</v>
      </c>
    </row>
    <row r="14964" spans="1:1" x14ac:dyDescent="0.25">
      <c r="A14964" t="s">
        <v>15270</v>
      </c>
    </row>
    <row r="14965" spans="1:1" x14ac:dyDescent="0.25">
      <c r="A14965" t="s">
        <v>15271</v>
      </c>
    </row>
    <row r="14966" spans="1:1" x14ac:dyDescent="0.25">
      <c r="A14966" t="s">
        <v>15272</v>
      </c>
    </row>
    <row r="14967" spans="1:1" x14ac:dyDescent="0.25">
      <c r="A14967" t="s">
        <v>15273</v>
      </c>
    </row>
    <row r="14968" spans="1:1" x14ac:dyDescent="0.25">
      <c r="A14968" t="s">
        <v>15274</v>
      </c>
    </row>
    <row r="14969" spans="1:1" x14ac:dyDescent="0.25">
      <c r="A14969" t="s">
        <v>15275</v>
      </c>
    </row>
    <row r="14970" spans="1:1" x14ac:dyDescent="0.25">
      <c r="A14970" t="s">
        <v>15276</v>
      </c>
    </row>
    <row r="14971" spans="1:1" x14ac:dyDescent="0.25">
      <c r="A14971" t="s">
        <v>15277</v>
      </c>
    </row>
    <row r="14972" spans="1:1" x14ac:dyDescent="0.25">
      <c r="A14972" t="s">
        <v>15278</v>
      </c>
    </row>
    <row r="14973" spans="1:1" x14ac:dyDescent="0.25">
      <c r="A14973" t="s">
        <v>15279</v>
      </c>
    </row>
    <row r="14974" spans="1:1" x14ac:dyDescent="0.25">
      <c r="A14974" t="s">
        <v>15280</v>
      </c>
    </row>
    <row r="14975" spans="1:1" x14ac:dyDescent="0.25">
      <c r="A14975" t="s">
        <v>15281</v>
      </c>
    </row>
    <row r="14976" spans="1:1" x14ac:dyDescent="0.25">
      <c r="A14976" t="s">
        <v>15282</v>
      </c>
    </row>
    <row r="14977" spans="1:1" x14ac:dyDescent="0.25">
      <c r="A14977" t="s">
        <v>15283</v>
      </c>
    </row>
    <row r="14978" spans="1:1" x14ac:dyDescent="0.25">
      <c r="A14978" t="s">
        <v>15284</v>
      </c>
    </row>
    <row r="14979" spans="1:1" x14ac:dyDescent="0.25">
      <c r="A14979" t="s">
        <v>15285</v>
      </c>
    </row>
    <row r="14980" spans="1:1" x14ac:dyDescent="0.25">
      <c r="A14980" t="s">
        <v>15286</v>
      </c>
    </row>
    <row r="14981" spans="1:1" x14ac:dyDescent="0.25">
      <c r="A14981" t="s">
        <v>15287</v>
      </c>
    </row>
    <row r="14982" spans="1:1" x14ac:dyDescent="0.25">
      <c r="A14982" t="s">
        <v>15288</v>
      </c>
    </row>
    <row r="14983" spans="1:1" x14ac:dyDescent="0.25">
      <c r="A14983" t="s">
        <v>15289</v>
      </c>
    </row>
    <row r="14984" spans="1:1" x14ac:dyDescent="0.25">
      <c r="A14984" t="s">
        <v>15290</v>
      </c>
    </row>
    <row r="14985" spans="1:1" x14ac:dyDescent="0.25">
      <c r="A14985" t="s">
        <v>15291</v>
      </c>
    </row>
    <row r="14986" spans="1:1" x14ac:dyDescent="0.25">
      <c r="A14986" t="s">
        <v>15292</v>
      </c>
    </row>
    <row r="14987" spans="1:1" x14ac:dyDescent="0.25">
      <c r="A14987" t="s">
        <v>15293</v>
      </c>
    </row>
    <row r="14988" spans="1:1" x14ac:dyDescent="0.25">
      <c r="A14988" t="s">
        <v>15294</v>
      </c>
    </row>
    <row r="14989" spans="1:1" x14ac:dyDescent="0.25">
      <c r="A14989" t="s">
        <v>15295</v>
      </c>
    </row>
    <row r="14990" spans="1:1" x14ac:dyDescent="0.25">
      <c r="A14990" t="s">
        <v>15296</v>
      </c>
    </row>
    <row r="14991" spans="1:1" x14ac:dyDescent="0.25">
      <c r="A14991" t="s">
        <v>15297</v>
      </c>
    </row>
    <row r="14992" spans="1:1" x14ac:dyDescent="0.25">
      <c r="A14992" t="s">
        <v>15298</v>
      </c>
    </row>
    <row r="14993" spans="1:1" x14ac:dyDescent="0.25">
      <c r="A14993" t="s">
        <v>15299</v>
      </c>
    </row>
    <row r="14994" spans="1:1" x14ac:dyDescent="0.25">
      <c r="A14994" t="s">
        <v>15300</v>
      </c>
    </row>
    <row r="14995" spans="1:1" x14ac:dyDescent="0.25">
      <c r="A14995" t="s">
        <v>15301</v>
      </c>
    </row>
    <row r="14996" spans="1:1" x14ac:dyDescent="0.25">
      <c r="A14996" t="s">
        <v>15302</v>
      </c>
    </row>
    <row r="14997" spans="1:1" x14ac:dyDescent="0.25">
      <c r="A14997" t="s">
        <v>15303</v>
      </c>
    </row>
    <row r="14998" spans="1:1" x14ac:dyDescent="0.25">
      <c r="A14998" t="s">
        <v>15304</v>
      </c>
    </row>
    <row r="14999" spans="1:1" x14ac:dyDescent="0.25">
      <c r="A14999" t="s">
        <v>15305</v>
      </c>
    </row>
    <row r="15000" spans="1:1" x14ac:dyDescent="0.25">
      <c r="A15000" t="s">
        <v>15306</v>
      </c>
    </row>
    <row r="15001" spans="1:1" x14ac:dyDescent="0.25">
      <c r="A15001" t="s">
        <v>15307</v>
      </c>
    </row>
    <row r="15002" spans="1:1" x14ac:dyDescent="0.25">
      <c r="A15002" t="s">
        <v>15308</v>
      </c>
    </row>
    <row r="15003" spans="1:1" x14ac:dyDescent="0.25">
      <c r="A15003" t="s">
        <v>15309</v>
      </c>
    </row>
    <row r="15004" spans="1:1" x14ac:dyDescent="0.25">
      <c r="A15004" t="s">
        <v>15310</v>
      </c>
    </row>
    <row r="15005" spans="1:1" x14ac:dyDescent="0.25">
      <c r="A15005" t="s">
        <v>15311</v>
      </c>
    </row>
    <row r="15006" spans="1:1" x14ac:dyDescent="0.25">
      <c r="A15006" t="s">
        <v>15312</v>
      </c>
    </row>
    <row r="15007" spans="1:1" x14ac:dyDescent="0.25">
      <c r="A15007" t="s">
        <v>15313</v>
      </c>
    </row>
    <row r="15008" spans="1:1" x14ac:dyDescent="0.25">
      <c r="A15008" t="s">
        <v>15314</v>
      </c>
    </row>
    <row r="15009" spans="1:1" x14ac:dyDescent="0.25">
      <c r="A15009" t="s">
        <v>15315</v>
      </c>
    </row>
    <row r="15010" spans="1:1" x14ac:dyDescent="0.25">
      <c r="A15010" t="s">
        <v>15316</v>
      </c>
    </row>
    <row r="15011" spans="1:1" x14ac:dyDescent="0.25">
      <c r="A15011" t="s">
        <v>15317</v>
      </c>
    </row>
    <row r="15012" spans="1:1" x14ac:dyDescent="0.25">
      <c r="A15012" t="s">
        <v>15318</v>
      </c>
    </row>
    <row r="15013" spans="1:1" x14ac:dyDescent="0.25">
      <c r="A15013" t="s">
        <v>15319</v>
      </c>
    </row>
    <row r="15014" spans="1:1" x14ac:dyDescent="0.25">
      <c r="A15014" t="s">
        <v>15320</v>
      </c>
    </row>
    <row r="15015" spans="1:1" x14ac:dyDescent="0.25">
      <c r="A15015" t="s">
        <v>15321</v>
      </c>
    </row>
    <row r="15016" spans="1:1" x14ac:dyDescent="0.25">
      <c r="A15016" t="s">
        <v>15322</v>
      </c>
    </row>
    <row r="15017" spans="1:1" x14ac:dyDescent="0.25">
      <c r="A15017" t="s">
        <v>15323</v>
      </c>
    </row>
    <row r="15018" spans="1:1" x14ac:dyDescent="0.25">
      <c r="A15018" t="s">
        <v>15324</v>
      </c>
    </row>
    <row r="15019" spans="1:1" x14ac:dyDescent="0.25">
      <c r="A15019" t="s">
        <v>15325</v>
      </c>
    </row>
    <row r="15020" spans="1:1" x14ac:dyDescent="0.25">
      <c r="A15020" t="s">
        <v>15326</v>
      </c>
    </row>
    <row r="15021" spans="1:1" x14ac:dyDescent="0.25">
      <c r="A15021" t="s">
        <v>15327</v>
      </c>
    </row>
    <row r="15022" spans="1:1" x14ac:dyDescent="0.25">
      <c r="A15022" t="s">
        <v>15328</v>
      </c>
    </row>
    <row r="15023" spans="1:1" x14ac:dyDescent="0.25">
      <c r="A15023" t="s">
        <v>15329</v>
      </c>
    </row>
    <row r="15024" spans="1:1" x14ac:dyDescent="0.25">
      <c r="A15024" t="s">
        <v>15330</v>
      </c>
    </row>
    <row r="15025" spans="1:1" x14ac:dyDescent="0.25">
      <c r="A15025" t="s">
        <v>15331</v>
      </c>
    </row>
    <row r="15026" spans="1:1" x14ac:dyDescent="0.25">
      <c r="A15026" t="s">
        <v>15332</v>
      </c>
    </row>
    <row r="15027" spans="1:1" x14ac:dyDescent="0.25">
      <c r="A15027" t="s">
        <v>15333</v>
      </c>
    </row>
    <row r="15028" spans="1:1" x14ac:dyDescent="0.25">
      <c r="A15028" t="s">
        <v>15334</v>
      </c>
    </row>
    <row r="15029" spans="1:1" x14ac:dyDescent="0.25">
      <c r="A15029" t="s">
        <v>15335</v>
      </c>
    </row>
    <row r="15030" spans="1:1" x14ac:dyDescent="0.25">
      <c r="A15030" t="s">
        <v>15336</v>
      </c>
    </row>
    <row r="15031" spans="1:1" x14ac:dyDescent="0.25">
      <c r="A15031" t="s">
        <v>15337</v>
      </c>
    </row>
    <row r="15032" spans="1:1" x14ac:dyDescent="0.25">
      <c r="A15032" t="s">
        <v>15338</v>
      </c>
    </row>
    <row r="15033" spans="1:1" x14ac:dyDescent="0.25">
      <c r="A15033" t="s">
        <v>15339</v>
      </c>
    </row>
    <row r="15034" spans="1:1" x14ac:dyDescent="0.25">
      <c r="A15034" t="s">
        <v>15340</v>
      </c>
    </row>
    <row r="15035" spans="1:1" x14ac:dyDescent="0.25">
      <c r="A15035" t="s">
        <v>15341</v>
      </c>
    </row>
    <row r="15036" spans="1:1" x14ac:dyDescent="0.25">
      <c r="A15036" t="s">
        <v>15342</v>
      </c>
    </row>
    <row r="15037" spans="1:1" x14ac:dyDescent="0.25">
      <c r="A15037" t="s">
        <v>15343</v>
      </c>
    </row>
    <row r="15038" spans="1:1" x14ac:dyDescent="0.25">
      <c r="A15038" t="s">
        <v>15344</v>
      </c>
    </row>
    <row r="15039" spans="1:1" x14ac:dyDescent="0.25">
      <c r="A15039" t="s">
        <v>15345</v>
      </c>
    </row>
    <row r="15040" spans="1:1" x14ac:dyDescent="0.25">
      <c r="A15040" t="s">
        <v>15346</v>
      </c>
    </row>
    <row r="15041" spans="1:1" x14ac:dyDescent="0.25">
      <c r="A15041" t="s">
        <v>15347</v>
      </c>
    </row>
    <row r="15042" spans="1:1" x14ac:dyDescent="0.25">
      <c r="A15042" t="s">
        <v>15348</v>
      </c>
    </row>
    <row r="15043" spans="1:1" x14ac:dyDescent="0.25">
      <c r="A15043" t="s">
        <v>15349</v>
      </c>
    </row>
    <row r="15044" spans="1:1" x14ac:dyDescent="0.25">
      <c r="A15044" t="s">
        <v>15350</v>
      </c>
    </row>
    <row r="15045" spans="1:1" x14ac:dyDescent="0.25">
      <c r="A15045" t="s">
        <v>15351</v>
      </c>
    </row>
    <row r="15046" spans="1:1" x14ac:dyDescent="0.25">
      <c r="A15046" t="s">
        <v>15352</v>
      </c>
    </row>
    <row r="15047" spans="1:1" x14ac:dyDescent="0.25">
      <c r="A15047" t="s">
        <v>15353</v>
      </c>
    </row>
    <row r="15048" spans="1:1" x14ac:dyDescent="0.25">
      <c r="A15048" t="s">
        <v>15354</v>
      </c>
    </row>
    <row r="15049" spans="1:1" x14ac:dyDescent="0.25">
      <c r="A15049" t="s">
        <v>15355</v>
      </c>
    </row>
    <row r="15050" spans="1:1" x14ac:dyDescent="0.25">
      <c r="A15050" t="s">
        <v>15356</v>
      </c>
    </row>
    <row r="15051" spans="1:1" x14ac:dyDescent="0.25">
      <c r="A15051" t="s">
        <v>15357</v>
      </c>
    </row>
    <row r="15052" spans="1:1" x14ac:dyDescent="0.25">
      <c r="A15052" t="s">
        <v>15358</v>
      </c>
    </row>
    <row r="15053" spans="1:1" x14ac:dyDescent="0.25">
      <c r="A15053" t="s">
        <v>15359</v>
      </c>
    </row>
    <row r="15054" spans="1:1" x14ac:dyDescent="0.25">
      <c r="A15054" t="s">
        <v>15360</v>
      </c>
    </row>
    <row r="15055" spans="1:1" x14ac:dyDescent="0.25">
      <c r="A15055" t="s">
        <v>15361</v>
      </c>
    </row>
    <row r="15056" spans="1:1" x14ac:dyDescent="0.25">
      <c r="A15056" t="s">
        <v>15362</v>
      </c>
    </row>
    <row r="15057" spans="1:1" x14ac:dyDescent="0.25">
      <c r="A15057" t="s">
        <v>15363</v>
      </c>
    </row>
    <row r="15058" spans="1:1" x14ac:dyDescent="0.25">
      <c r="A15058" t="s">
        <v>15364</v>
      </c>
    </row>
    <row r="15059" spans="1:1" x14ac:dyDescent="0.25">
      <c r="A15059" t="s">
        <v>15365</v>
      </c>
    </row>
    <row r="15060" spans="1:1" x14ac:dyDescent="0.25">
      <c r="A15060" t="s">
        <v>15366</v>
      </c>
    </row>
    <row r="15061" spans="1:1" x14ac:dyDescent="0.25">
      <c r="A15061" t="s">
        <v>15367</v>
      </c>
    </row>
    <row r="15062" spans="1:1" x14ac:dyDescent="0.25">
      <c r="A15062" t="s">
        <v>15368</v>
      </c>
    </row>
    <row r="15063" spans="1:1" x14ac:dyDescent="0.25">
      <c r="A15063" t="s">
        <v>15369</v>
      </c>
    </row>
    <row r="15064" spans="1:1" x14ac:dyDescent="0.25">
      <c r="A15064" t="s">
        <v>15370</v>
      </c>
    </row>
    <row r="15065" spans="1:1" x14ac:dyDescent="0.25">
      <c r="A15065" t="s">
        <v>15371</v>
      </c>
    </row>
    <row r="15066" spans="1:1" x14ac:dyDescent="0.25">
      <c r="A15066" t="s">
        <v>15372</v>
      </c>
    </row>
    <row r="15067" spans="1:1" x14ac:dyDescent="0.25">
      <c r="A15067" t="s">
        <v>15373</v>
      </c>
    </row>
    <row r="15068" spans="1:1" x14ac:dyDescent="0.25">
      <c r="A15068" t="s">
        <v>15374</v>
      </c>
    </row>
    <row r="15069" spans="1:1" x14ac:dyDescent="0.25">
      <c r="A15069" t="s">
        <v>15375</v>
      </c>
    </row>
    <row r="15070" spans="1:1" x14ac:dyDescent="0.25">
      <c r="A15070" t="s">
        <v>15376</v>
      </c>
    </row>
    <row r="15071" spans="1:1" x14ac:dyDescent="0.25">
      <c r="A15071" t="s">
        <v>15377</v>
      </c>
    </row>
    <row r="15072" spans="1:1" x14ac:dyDescent="0.25">
      <c r="A15072" t="s">
        <v>15378</v>
      </c>
    </row>
    <row r="15073" spans="1:1" x14ac:dyDescent="0.25">
      <c r="A15073" t="s">
        <v>15379</v>
      </c>
    </row>
    <row r="15074" spans="1:1" x14ac:dyDescent="0.25">
      <c r="A15074" t="s">
        <v>15380</v>
      </c>
    </row>
    <row r="15075" spans="1:1" x14ac:dyDescent="0.25">
      <c r="A15075" t="s">
        <v>15381</v>
      </c>
    </row>
    <row r="15076" spans="1:1" x14ac:dyDescent="0.25">
      <c r="A15076" t="s">
        <v>15382</v>
      </c>
    </row>
    <row r="15077" spans="1:1" x14ac:dyDescent="0.25">
      <c r="A15077" t="s">
        <v>15383</v>
      </c>
    </row>
    <row r="15078" spans="1:1" x14ac:dyDescent="0.25">
      <c r="A15078" t="s">
        <v>15384</v>
      </c>
    </row>
    <row r="15079" spans="1:1" x14ac:dyDescent="0.25">
      <c r="A15079" t="s">
        <v>15385</v>
      </c>
    </row>
    <row r="15080" spans="1:1" x14ac:dyDescent="0.25">
      <c r="A15080" t="s">
        <v>15386</v>
      </c>
    </row>
    <row r="15081" spans="1:1" x14ac:dyDescent="0.25">
      <c r="A15081" t="s">
        <v>15387</v>
      </c>
    </row>
    <row r="15082" spans="1:1" x14ac:dyDescent="0.25">
      <c r="A15082" t="s">
        <v>15388</v>
      </c>
    </row>
    <row r="15083" spans="1:1" x14ac:dyDescent="0.25">
      <c r="A15083" t="s">
        <v>15389</v>
      </c>
    </row>
    <row r="15084" spans="1:1" x14ac:dyDescent="0.25">
      <c r="A15084" t="s">
        <v>15390</v>
      </c>
    </row>
    <row r="15085" spans="1:1" x14ac:dyDescent="0.25">
      <c r="A15085" t="s">
        <v>15391</v>
      </c>
    </row>
    <row r="15086" spans="1:1" x14ac:dyDescent="0.25">
      <c r="A15086" t="s">
        <v>15392</v>
      </c>
    </row>
    <row r="15087" spans="1:1" x14ac:dyDescent="0.25">
      <c r="A15087" t="s">
        <v>15393</v>
      </c>
    </row>
    <row r="15088" spans="1:1" x14ac:dyDescent="0.25">
      <c r="A15088" t="s">
        <v>15394</v>
      </c>
    </row>
    <row r="15089" spans="1:1" x14ac:dyDescent="0.25">
      <c r="A15089" t="s">
        <v>15395</v>
      </c>
    </row>
    <row r="15090" spans="1:1" x14ac:dyDescent="0.25">
      <c r="A15090" t="s">
        <v>15396</v>
      </c>
    </row>
    <row r="15091" spans="1:1" x14ac:dyDescent="0.25">
      <c r="A15091" t="s">
        <v>15397</v>
      </c>
    </row>
    <row r="15092" spans="1:1" x14ac:dyDescent="0.25">
      <c r="A15092" t="s">
        <v>15398</v>
      </c>
    </row>
    <row r="15093" spans="1:1" x14ac:dyDescent="0.25">
      <c r="A15093" t="s">
        <v>15399</v>
      </c>
    </row>
    <row r="15094" spans="1:1" x14ac:dyDescent="0.25">
      <c r="A15094" t="s">
        <v>15400</v>
      </c>
    </row>
    <row r="15095" spans="1:1" x14ac:dyDescent="0.25">
      <c r="A15095" t="s">
        <v>15401</v>
      </c>
    </row>
    <row r="15096" spans="1:1" x14ac:dyDescent="0.25">
      <c r="A15096" t="s">
        <v>15402</v>
      </c>
    </row>
    <row r="15097" spans="1:1" x14ac:dyDescent="0.25">
      <c r="A15097" t="s">
        <v>15403</v>
      </c>
    </row>
    <row r="15098" spans="1:1" x14ac:dyDescent="0.25">
      <c r="A15098" t="s">
        <v>15404</v>
      </c>
    </row>
    <row r="15099" spans="1:1" x14ac:dyDescent="0.25">
      <c r="A15099" t="s">
        <v>15405</v>
      </c>
    </row>
    <row r="15100" spans="1:1" x14ac:dyDescent="0.25">
      <c r="A15100" t="s">
        <v>15406</v>
      </c>
    </row>
    <row r="15101" spans="1:1" x14ac:dyDescent="0.25">
      <c r="A15101" t="s">
        <v>15407</v>
      </c>
    </row>
    <row r="15102" spans="1:1" x14ac:dyDescent="0.25">
      <c r="A15102" t="s">
        <v>15408</v>
      </c>
    </row>
    <row r="15103" spans="1:1" x14ac:dyDescent="0.25">
      <c r="A15103" t="s">
        <v>15409</v>
      </c>
    </row>
    <row r="15104" spans="1:1" x14ac:dyDescent="0.25">
      <c r="A15104" t="s">
        <v>15410</v>
      </c>
    </row>
    <row r="15105" spans="1:1" x14ac:dyDescent="0.25">
      <c r="A15105" t="s">
        <v>15411</v>
      </c>
    </row>
    <row r="15106" spans="1:1" x14ac:dyDescent="0.25">
      <c r="A15106" t="s">
        <v>15412</v>
      </c>
    </row>
    <row r="15107" spans="1:1" x14ac:dyDescent="0.25">
      <c r="A15107" t="s">
        <v>15413</v>
      </c>
    </row>
    <row r="15108" spans="1:1" x14ac:dyDescent="0.25">
      <c r="A15108" t="s">
        <v>15414</v>
      </c>
    </row>
    <row r="15109" spans="1:1" x14ac:dyDescent="0.25">
      <c r="A15109" t="s">
        <v>15415</v>
      </c>
    </row>
    <row r="15110" spans="1:1" x14ac:dyDescent="0.25">
      <c r="A15110" t="s">
        <v>15416</v>
      </c>
    </row>
    <row r="15111" spans="1:1" x14ac:dyDescent="0.25">
      <c r="A15111" t="s">
        <v>15417</v>
      </c>
    </row>
    <row r="15112" spans="1:1" x14ac:dyDescent="0.25">
      <c r="A15112" t="s">
        <v>15418</v>
      </c>
    </row>
    <row r="15113" spans="1:1" x14ac:dyDescent="0.25">
      <c r="A15113" t="s">
        <v>15419</v>
      </c>
    </row>
    <row r="15114" spans="1:1" x14ac:dyDescent="0.25">
      <c r="A15114" t="s">
        <v>15420</v>
      </c>
    </row>
    <row r="15115" spans="1:1" x14ac:dyDescent="0.25">
      <c r="A15115" t="s">
        <v>15421</v>
      </c>
    </row>
    <row r="15116" spans="1:1" x14ac:dyDescent="0.25">
      <c r="A15116" t="s">
        <v>15422</v>
      </c>
    </row>
    <row r="15117" spans="1:1" x14ac:dyDescent="0.25">
      <c r="A15117" t="s">
        <v>15423</v>
      </c>
    </row>
    <row r="15118" spans="1:1" x14ac:dyDescent="0.25">
      <c r="A15118" t="s">
        <v>15424</v>
      </c>
    </row>
    <row r="15119" spans="1:1" x14ac:dyDescent="0.25">
      <c r="A15119" t="s">
        <v>15425</v>
      </c>
    </row>
    <row r="15120" spans="1:1" x14ac:dyDescent="0.25">
      <c r="A15120" t="s">
        <v>15426</v>
      </c>
    </row>
    <row r="15121" spans="1:1" x14ac:dyDescent="0.25">
      <c r="A15121" t="s">
        <v>15427</v>
      </c>
    </row>
    <row r="15122" spans="1:1" x14ac:dyDescent="0.25">
      <c r="A15122" t="s">
        <v>15428</v>
      </c>
    </row>
    <row r="15123" spans="1:1" x14ac:dyDescent="0.25">
      <c r="A15123" t="s">
        <v>15429</v>
      </c>
    </row>
    <row r="15124" spans="1:1" x14ac:dyDescent="0.25">
      <c r="A15124" t="s">
        <v>15430</v>
      </c>
    </row>
    <row r="15125" spans="1:1" x14ac:dyDescent="0.25">
      <c r="A15125" t="s">
        <v>15431</v>
      </c>
    </row>
    <row r="15126" spans="1:1" x14ac:dyDescent="0.25">
      <c r="A15126" t="s">
        <v>15432</v>
      </c>
    </row>
    <row r="15127" spans="1:1" x14ac:dyDescent="0.25">
      <c r="A15127" t="s">
        <v>15433</v>
      </c>
    </row>
    <row r="15128" spans="1:1" x14ac:dyDescent="0.25">
      <c r="A15128" t="s">
        <v>15434</v>
      </c>
    </row>
    <row r="15129" spans="1:1" x14ac:dyDescent="0.25">
      <c r="A15129" t="s">
        <v>15435</v>
      </c>
    </row>
    <row r="15130" spans="1:1" x14ac:dyDescent="0.25">
      <c r="A15130" t="s">
        <v>15436</v>
      </c>
    </row>
    <row r="15131" spans="1:1" x14ac:dyDescent="0.25">
      <c r="A15131" t="s">
        <v>15437</v>
      </c>
    </row>
    <row r="15132" spans="1:1" x14ac:dyDescent="0.25">
      <c r="A15132" t="s">
        <v>15438</v>
      </c>
    </row>
    <row r="15133" spans="1:1" x14ac:dyDescent="0.25">
      <c r="A15133" t="s">
        <v>15439</v>
      </c>
    </row>
    <row r="15134" spans="1:1" x14ac:dyDescent="0.25">
      <c r="A15134" t="s">
        <v>15440</v>
      </c>
    </row>
    <row r="15135" spans="1:1" x14ac:dyDescent="0.25">
      <c r="A15135" t="s">
        <v>15441</v>
      </c>
    </row>
    <row r="15136" spans="1:1" x14ac:dyDescent="0.25">
      <c r="A15136" t="s">
        <v>15442</v>
      </c>
    </row>
    <row r="15137" spans="1:1" x14ac:dyDescent="0.25">
      <c r="A15137" t="s">
        <v>15443</v>
      </c>
    </row>
    <row r="15138" spans="1:1" x14ac:dyDescent="0.25">
      <c r="A15138" t="s">
        <v>15444</v>
      </c>
    </row>
    <row r="15139" spans="1:1" x14ac:dyDescent="0.25">
      <c r="A15139" t="s">
        <v>15445</v>
      </c>
    </row>
    <row r="15140" spans="1:1" x14ac:dyDescent="0.25">
      <c r="A15140" t="s">
        <v>15446</v>
      </c>
    </row>
    <row r="15141" spans="1:1" x14ac:dyDescent="0.25">
      <c r="A15141" t="s">
        <v>15447</v>
      </c>
    </row>
    <row r="15142" spans="1:1" x14ac:dyDescent="0.25">
      <c r="A15142" t="s">
        <v>15448</v>
      </c>
    </row>
    <row r="15143" spans="1:1" x14ac:dyDescent="0.25">
      <c r="A15143" t="s">
        <v>15449</v>
      </c>
    </row>
    <row r="15144" spans="1:1" x14ac:dyDescent="0.25">
      <c r="A15144" t="s">
        <v>15450</v>
      </c>
    </row>
    <row r="15145" spans="1:1" x14ac:dyDescent="0.25">
      <c r="A15145" t="s">
        <v>15451</v>
      </c>
    </row>
    <row r="15146" spans="1:1" x14ac:dyDescent="0.25">
      <c r="A15146" t="s">
        <v>15452</v>
      </c>
    </row>
    <row r="15147" spans="1:1" x14ac:dyDescent="0.25">
      <c r="A15147" t="s">
        <v>15453</v>
      </c>
    </row>
    <row r="15148" spans="1:1" x14ac:dyDescent="0.25">
      <c r="A15148" t="s">
        <v>15454</v>
      </c>
    </row>
    <row r="15149" spans="1:1" x14ac:dyDescent="0.25">
      <c r="A15149" t="s">
        <v>15455</v>
      </c>
    </row>
    <row r="15150" spans="1:1" x14ac:dyDescent="0.25">
      <c r="A15150" t="s">
        <v>15456</v>
      </c>
    </row>
    <row r="15151" spans="1:1" x14ac:dyDescent="0.25">
      <c r="A15151" t="s">
        <v>15457</v>
      </c>
    </row>
    <row r="15152" spans="1:1" x14ac:dyDescent="0.25">
      <c r="A15152" t="s">
        <v>15458</v>
      </c>
    </row>
    <row r="15153" spans="1:1" x14ac:dyDescent="0.25">
      <c r="A15153" t="s">
        <v>15459</v>
      </c>
    </row>
    <row r="15154" spans="1:1" x14ac:dyDescent="0.25">
      <c r="A15154" t="s">
        <v>15460</v>
      </c>
    </row>
    <row r="15155" spans="1:1" x14ac:dyDescent="0.25">
      <c r="A15155" t="s">
        <v>15461</v>
      </c>
    </row>
    <row r="15156" spans="1:1" x14ac:dyDescent="0.25">
      <c r="A15156" t="s">
        <v>15462</v>
      </c>
    </row>
    <row r="15157" spans="1:1" x14ac:dyDescent="0.25">
      <c r="A15157" t="s">
        <v>15463</v>
      </c>
    </row>
    <row r="15158" spans="1:1" x14ac:dyDescent="0.25">
      <c r="A15158" t="s">
        <v>15464</v>
      </c>
    </row>
    <row r="15159" spans="1:1" x14ac:dyDescent="0.25">
      <c r="A15159" t="s">
        <v>15465</v>
      </c>
    </row>
    <row r="15160" spans="1:1" x14ac:dyDescent="0.25">
      <c r="A15160" t="s">
        <v>15466</v>
      </c>
    </row>
    <row r="15161" spans="1:1" x14ac:dyDescent="0.25">
      <c r="A15161" t="s">
        <v>15467</v>
      </c>
    </row>
    <row r="15162" spans="1:1" x14ac:dyDescent="0.25">
      <c r="A15162" t="s">
        <v>15468</v>
      </c>
    </row>
    <row r="15163" spans="1:1" x14ac:dyDescent="0.25">
      <c r="A15163" t="s">
        <v>15469</v>
      </c>
    </row>
    <row r="15164" spans="1:1" x14ac:dyDescent="0.25">
      <c r="A15164" t="s">
        <v>15470</v>
      </c>
    </row>
    <row r="15165" spans="1:1" x14ac:dyDescent="0.25">
      <c r="A15165" t="s">
        <v>15471</v>
      </c>
    </row>
    <row r="15166" spans="1:1" x14ac:dyDescent="0.25">
      <c r="A15166" t="s">
        <v>15472</v>
      </c>
    </row>
    <row r="15167" spans="1:1" x14ac:dyDescent="0.25">
      <c r="A15167" t="s">
        <v>15473</v>
      </c>
    </row>
    <row r="15168" spans="1:1" x14ac:dyDescent="0.25">
      <c r="A15168" t="s">
        <v>15474</v>
      </c>
    </row>
    <row r="15169" spans="1:1" x14ac:dyDescent="0.25">
      <c r="A15169" t="s">
        <v>15475</v>
      </c>
    </row>
    <row r="15170" spans="1:1" x14ac:dyDescent="0.25">
      <c r="A15170" t="s">
        <v>15476</v>
      </c>
    </row>
    <row r="15171" spans="1:1" x14ac:dyDescent="0.25">
      <c r="A15171" t="s">
        <v>15477</v>
      </c>
    </row>
    <row r="15172" spans="1:1" x14ac:dyDescent="0.25">
      <c r="A15172" t="s">
        <v>15478</v>
      </c>
    </row>
    <row r="15173" spans="1:1" x14ac:dyDescent="0.25">
      <c r="A15173" t="s">
        <v>15479</v>
      </c>
    </row>
    <row r="15174" spans="1:1" x14ac:dyDescent="0.25">
      <c r="A15174" t="s">
        <v>15480</v>
      </c>
    </row>
    <row r="15175" spans="1:1" x14ac:dyDescent="0.25">
      <c r="A15175" t="s">
        <v>15481</v>
      </c>
    </row>
    <row r="15176" spans="1:1" x14ac:dyDescent="0.25">
      <c r="A15176" t="s">
        <v>15482</v>
      </c>
    </row>
    <row r="15177" spans="1:1" x14ac:dyDescent="0.25">
      <c r="A15177" t="s">
        <v>15483</v>
      </c>
    </row>
    <row r="15178" spans="1:1" x14ac:dyDescent="0.25">
      <c r="A15178" t="s">
        <v>15484</v>
      </c>
    </row>
    <row r="15179" spans="1:1" x14ac:dyDescent="0.25">
      <c r="A15179" t="s">
        <v>15485</v>
      </c>
    </row>
    <row r="15180" spans="1:1" x14ac:dyDescent="0.25">
      <c r="A15180" t="s">
        <v>15486</v>
      </c>
    </row>
    <row r="15181" spans="1:1" x14ac:dyDescent="0.25">
      <c r="A15181" t="s">
        <v>15487</v>
      </c>
    </row>
    <row r="15182" spans="1:1" x14ac:dyDescent="0.25">
      <c r="A15182" t="s">
        <v>15488</v>
      </c>
    </row>
    <row r="15183" spans="1:1" x14ac:dyDescent="0.25">
      <c r="A15183" t="s">
        <v>15489</v>
      </c>
    </row>
    <row r="15184" spans="1:1" x14ac:dyDescent="0.25">
      <c r="A15184" t="s">
        <v>15490</v>
      </c>
    </row>
    <row r="15185" spans="1:1" x14ac:dyDescent="0.25">
      <c r="A15185" t="s">
        <v>15491</v>
      </c>
    </row>
    <row r="15186" spans="1:1" x14ac:dyDescent="0.25">
      <c r="A15186" t="s">
        <v>15492</v>
      </c>
    </row>
    <row r="15187" spans="1:1" x14ac:dyDescent="0.25">
      <c r="A15187" t="s">
        <v>15493</v>
      </c>
    </row>
    <row r="15188" spans="1:1" x14ac:dyDescent="0.25">
      <c r="A15188" t="s">
        <v>15494</v>
      </c>
    </row>
    <row r="15189" spans="1:1" x14ac:dyDescent="0.25">
      <c r="A15189" t="s">
        <v>15495</v>
      </c>
    </row>
    <row r="15190" spans="1:1" x14ac:dyDescent="0.25">
      <c r="A15190" t="s">
        <v>15496</v>
      </c>
    </row>
    <row r="15191" spans="1:1" x14ac:dyDescent="0.25">
      <c r="A15191" t="s">
        <v>15497</v>
      </c>
    </row>
    <row r="15192" spans="1:1" x14ac:dyDescent="0.25">
      <c r="A15192" t="s">
        <v>15498</v>
      </c>
    </row>
    <row r="15193" spans="1:1" x14ac:dyDescent="0.25">
      <c r="A15193" t="s">
        <v>15499</v>
      </c>
    </row>
    <row r="15194" spans="1:1" x14ac:dyDescent="0.25">
      <c r="A15194" t="s">
        <v>15500</v>
      </c>
    </row>
    <row r="15195" spans="1:1" x14ac:dyDescent="0.25">
      <c r="A15195" t="s">
        <v>15501</v>
      </c>
    </row>
    <row r="15196" spans="1:1" x14ac:dyDescent="0.25">
      <c r="A15196" t="s">
        <v>15502</v>
      </c>
    </row>
    <row r="15197" spans="1:1" x14ac:dyDescent="0.25">
      <c r="A15197" t="s">
        <v>15503</v>
      </c>
    </row>
    <row r="15198" spans="1:1" x14ac:dyDescent="0.25">
      <c r="A15198" t="s">
        <v>15504</v>
      </c>
    </row>
    <row r="15199" spans="1:1" x14ac:dyDescent="0.25">
      <c r="A15199" t="s">
        <v>15505</v>
      </c>
    </row>
    <row r="15200" spans="1:1" x14ac:dyDescent="0.25">
      <c r="A15200" t="s">
        <v>15506</v>
      </c>
    </row>
    <row r="15201" spans="1:1" x14ac:dyDescent="0.25">
      <c r="A15201" t="s">
        <v>15507</v>
      </c>
    </row>
    <row r="15202" spans="1:1" x14ac:dyDescent="0.25">
      <c r="A15202" t="s">
        <v>15508</v>
      </c>
    </row>
    <row r="15203" spans="1:1" x14ac:dyDescent="0.25">
      <c r="A15203" t="s">
        <v>15509</v>
      </c>
    </row>
    <row r="15204" spans="1:1" x14ac:dyDescent="0.25">
      <c r="A15204" t="s">
        <v>15510</v>
      </c>
    </row>
    <row r="15205" spans="1:1" x14ac:dyDescent="0.25">
      <c r="A15205" t="s">
        <v>15511</v>
      </c>
    </row>
    <row r="15206" spans="1:1" x14ac:dyDescent="0.25">
      <c r="A15206" t="s">
        <v>15512</v>
      </c>
    </row>
    <row r="15207" spans="1:1" x14ac:dyDescent="0.25">
      <c r="A15207" t="s">
        <v>15513</v>
      </c>
    </row>
    <row r="15208" spans="1:1" x14ac:dyDescent="0.25">
      <c r="A15208" t="s">
        <v>15514</v>
      </c>
    </row>
    <row r="15209" spans="1:1" x14ac:dyDescent="0.25">
      <c r="A15209" t="s">
        <v>15515</v>
      </c>
    </row>
    <row r="15210" spans="1:1" x14ac:dyDescent="0.25">
      <c r="A15210" t="s">
        <v>15516</v>
      </c>
    </row>
    <row r="15211" spans="1:1" x14ac:dyDescent="0.25">
      <c r="A15211" t="s">
        <v>15517</v>
      </c>
    </row>
    <row r="15212" spans="1:1" x14ac:dyDescent="0.25">
      <c r="A15212" t="s">
        <v>15518</v>
      </c>
    </row>
    <row r="15213" spans="1:1" x14ac:dyDescent="0.25">
      <c r="A15213" t="s">
        <v>15519</v>
      </c>
    </row>
    <row r="15214" spans="1:1" x14ac:dyDescent="0.25">
      <c r="A15214" t="s">
        <v>15520</v>
      </c>
    </row>
    <row r="15215" spans="1:1" x14ac:dyDescent="0.25">
      <c r="A15215" t="s">
        <v>15521</v>
      </c>
    </row>
    <row r="15216" spans="1:1" x14ac:dyDescent="0.25">
      <c r="A15216" t="s">
        <v>15522</v>
      </c>
    </row>
    <row r="15217" spans="1:1" x14ac:dyDescent="0.25">
      <c r="A15217" t="s">
        <v>15523</v>
      </c>
    </row>
    <row r="15218" spans="1:1" x14ac:dyDescent="0.25">
      <c r="A15218" t="s">
        <v>15524</v>
      </c>
    </row>
    <row r="15219" spans="1:1" x14ac:dyDescent="0.25">
      <c r="A15219" t="s">
        <v>15525</v>
      </c>
    </row>
    <row r="15220" spans="1:1" x14ac:dyDescent="0.25">
      <c r="A15220" t="s">
        <v>15526</v>
      </c>
    </row>
    <row r="15221" spans="1:1" x14ac:dyDescent="0.25">
      <c r="A15221" t="s">
        <v>15527</v>
      </c>
    </row>
    <row r="15222" spans="1:1" x14ac:dyDescent="0.25">
      <c r="A15222" t="s">
        <v>15528</v>
      </c>
    </row>
    <row r="15223" spans="1:1" x14ac:dyDescent="0.25">
      <c r="A15223" t="s">
        <v>15529</v>
      </c>
    </row>
    <row r="15224" spans="1:1" x14ac:dyDescent="0.25">
      <c r="A15224" t="s">
        <v>15530</v>
      </c>
    </row>
    <row r="15225" spans="1:1" x14ac:dyDescent="0.25">
      <c r="A15225" t="s">
        <v>15531</v>
      </c>
    </row>
    <row r="15226" spans="1:1" x14ac:dyDescent="0.25">
      <c r="A15226" t="s">
        <v>15532</v>
      </c>
    </row>
    <row r="15227" spans="1:1" x14ac:dyDescent="0.25">
      <c r="A15227" t="s">
        <v>15533</v>
      </c>
    </row>
    <row r="15228" spans="1:1" x14ac:dyDescent="0.25">
      <c r="A15228" t="s">
        <v>15534</v>
      </c>
    </row>
    <row r="15229" spans="1:1" x14ac:dyDescent="0.25">
      <c r="A15229" t="s">
        <v>15535</v>
      </c>
    </row>
    <row r="15230" spans="1:1" x14ac:dyDescent="0.25">
      <c r="A15230" t="s">
        <v>15536</v>
      </c>
    </row>
    <row r="15231" spans="1:1" x14ac:dyDescent="0.25">
      <c r="A15231" t="s">
        <v>15537</v>
      </c>
    </row>
    <row r="15232" spans="1:1" x14ac:dyDescent="0.25">
      <c r="A15232" t="s">
        <v>15538</v>
      </c>
    </row>
    <row r="15233" spans="1:1" x14ac:dyDescent="0.25">
      <c r="A15233" t="s">
        <v>15539</v>
      </c>
    </row>
    <row r="15234" spans="1:1" x14ac:dyDescent="0.25">
      <c r="A15234" t="s">
        <v>15540</v>
      </c>
    </row>
    <row r="15235" spans="1:1" x14ac:dyDescent="0.25">
      <c r="A15235" t="s">
        <v>15541</v>
      </c>
    </row>
    <row r="15236" spans="1:1" x14ac:dyDescent="0.25">
      <c r="A15236" t="s">
        <v>15542</v>
      </c>
    </row>
    <row r="15237" spans="1:1" x14ac:dyDescent="0.25">
      <c r="A15237" t="s">
        <v>15543</v>
      </c>
    </row>
    <row r="15238" spans="1:1" x14ac:dyDescent="0.25">
      <c r="A15238" t="s">
        <v>15544</v>
      </c>
    </row>
    <row r="15239" spans="1:1" x14ac:dyDescent="0.25">
      <c r="A15239" t="s">
        <v>15545</v>
      </c>
    </row>
    <row r="15240" spans="1:1" x14ac:dyDescent="0.25">
      <c r="A15240" t="s">
        <v>15546</v>
      </c>
    </row>
    <row r="15241" spans="1:1" x14ac:dyDescent="0.25">
      <c r="A15241" t="s">
        <v>15547</v>
      </c>
    </row>
    <row r="15242" spans="1:1" x14ac:dyDescent="0.25">
      <c r="A15242" t="s">
        <v>15548</v>
      </c>
    </row>
    <row r="15243" spans="1:1" x14ac:dyDescent="0.25">
      <c r="A15243" t="s">
        <v>15549</v>
      </c>
    </row>
    <row r="15244" spans="1:1" x14ac:dyDescent="0.25">
      <c r="A15244" t="s">
        <v>15550</v>
      </c>
    </row>
    <row r="15245" spans="1:1" x14ac:dyDescent="0.25">
      <c r="A15245" t="s">
        <v>15551</v>
      </c>
    </row>
    <row r="15246" spans="1:1" x14ac:dyDescent="0.25">
      <c r="A15246" t="s">
        <v>15552</v>
      </c>
    </row>
    <row r="15247" spans="1:1" x14ac:dyDescent="0.25">
      <c r="A15247" t="s">
        <v>15553</v>
      </c>
    </row>
    <row r="15248" spans="1:1" x14ac:dyDescent="0.25">
      <c r="A15248" t="s">
        <v>15554</v>
      </c>
    </row>
    <row r="15249" spans="1:1" x14ac:dyDescent="0.25">
      <c r="A15249" t="s">
        <v>15555</v>
      </c>
    </row>
    <row r="15250" spans="1:1" x14ac:dyDescent="0.25">
      <c r="A15250" t="s">
        <v>15556</v>
      </c>
    </row>
    <row r="15251" spans="1:1" x14ac:dyDescent="0.25">
      <c r="A15251" t="s">
        <v>15557</v>
      </c>
    </row>
    <row r="15252" spans="1:1" x14ac:dyDescent="0.25">
      <c r="A15252" t="s">
        <v>15558</v>
      </c>
    </row>
    <row r="15253" spans="1:1" x14ac:dyDescent="0.25">
      <c r="A15253" t="s">
        <v>15559</v>
      </c>
    </row>
    <row r="15254" spans="1:1" x14ac:dyDescent="0.25">
      <c r="A15254" t="s">
        <v>15560</v>
      </c>
    </row>
    <row r="15255" spans="1:1" x14ac:dyDescent="0.25">
      <c r="A15255" t="s">
        <v>15561</v>
      </c>
    </row>
    <row r="15256" spans="1:1" x14ac:dyDescent="0.25">
      <c r="A15256" t="s">
        <v>15562</v>
      </c>
    </row>
    <row r="15257" spans="1:1" x14ac:dyDescent="0.25">
      <c r="A15257" t="s">
        <v>15563</v>
      </c>
    </row>
    <row r="15258" spans="1:1" x14ac:dyDescent="0.25">
      <c r="A15258" t="s">
        <v>15564</v>
      </c>
    </row>
    <row r="15259" spans="1:1" x14ac:dyDescent="0.25">
      <c r="A15259" t="s">
        <v>15565</v>
      </c>
    </row>
    <row r="15260" spans="1:1" x14ac:dyDescent="0.25">
      <c r="A15260" t="s">
        <v>15566</v>
      </c>
    </row>
    <row r="15261" spans="1:1" x14ac:dyDescent="0.25">
      <c r="A15261" t="s">
        <v>15567</v>
      </c>
    </row>
    <row r="15262" spans="1:1" x14ac:dyDescent="0.25">
      <c r="A15262" t="s">
        <v>15568</v>
      </c>
    </row>
    <row r="15263" spans="1:1" x14ac:dyDescent="0.25">
      <c r="A15263" t="s">
        <v>15569</v>
      </c>
    </row>
    <row r="15264" spans="1:1" x14ac:dyDescent="0.25">
      <c r="A15264" t="s">
        <v>15570</v>
      </c>
    </row>
    <row r="15265" spans="1:1" x14ac:dyDescent="0.25">
      <c r="A15265" t="s">
        <v>15571</v>
      </c>
    </row>
    <row r="15266" spans="1:1" x14ac:dyDescent="0.25">
      <c r="A15266" t="s">
        <v>15572</v>
      </c>
    </row>
    <row r="15267" spans="1:1" x14ac:dyDescent="0.25">
      <c r="A15267" t="s">
        <v>15573</v>
      </c>
    </row>
    <row r="15268" spans="1:1" x14ac:dyDescent="0.25">
      <c r="A15268" t="s">
        <v>15574</v>
      </c>
    </row>
    <row r="15269" spans="1:1" x14ac:dyDescent="0.25">
      <c r="A15269" t="s">
        <v>15575</v>
      </c>
    </row>
    <row r="15270" spans="1:1" x14ac:dyDescent="0.25">
      <c r="A15270" t="s">
        <v>15576</v>
      </c>
    </row>
    <row r="15271" spans="1:1" x14ac:dyDescent="0.25">
      <c r="A15271" t="s">
        <v>15577</v>
      </c>
    </row>
    <row r="15272" spans="1:1" x14ac:dyDescent="0.25">
      <c r="A15272" t="s">
        <v>15578</v>
      </c>
    </row>
    <row r="15273" spans="1:1" x14ac:dyDescent="0.25">
      <c r="A15273" t="s">
        <v>15579</v>
      </c>
    </row>
    <row r="15274" spans="1:1" x14ac:dyDescent="0.25">
      <c r="A15274" t="s">
        <v>15580</v>
      </c>
    </row>
    <row r="15275" spans="1:1" x14ac:dyDescent="0.25">
      <c r="A15275" t="s">
        <v>15581</v>
      </c>
    </row>
    <row r="15276" spans="1:1" x14ac:dyDescent="0.25">
      <c r="A15276" t="s">
        <v>15582</v>
      </c>
    </row>
    <row r="15277" spans="1:1" x14ac:dyDescent="0.25">
      <c r="A15277" t="s">
        <v>15583</v>
      </c>
    </row>
    <row r="15278" spans="1:1" x14ac:dyDescent="0.25">
      <c r="A15278" t="s">
        <v>15584</v>
      </c>
    </row>
    <row r="15279" spans="1:1" x14ac:dyDescent="0.25">
      <c r="A15279" t="s">
        <v>15585</v>
      </c>
    </row>
    <row r="15280" spans="1:1" x14ac:dyDescent="0.25">
      <c r="A15280" t="s">
        <v>15586</v>
      </c>
    </row>
    <row r="15281" spans="1:1" x14ac:dyDescent="0.25">
      <c r="A15281" t="s">
        <v>15587</v>
      </c>
    </row>
    <row r="15282" spans="1:1" x14ac:dyDescent="0.25">
      <c r="A15282" t="s">
        <v>15588</v>
      </c>
    </row>
    <row r="15283" spans="1:1" x14ac:dyDescent="0.25">
      <c r="A15283" t="s">
        <v>15589</v>
      </c>
    </row>
    <row r="15284" spans="1:1" x14ac:dyDescent="0.25">
      <c r="A15284" t="s">
        <v>15590</v>
      </c>
    </row>
    <row r="15285" spans="1:1" x14ac:dyDescent="0.25">
      <c r="A15285" t="s">
        <v>15591</v>
      </c>
    </row>
    <row r="15286" spans="1:1" x14ac:dyDescent="0.25">
      <c r="A15286" t="s">
        <v>15592</v>
      </c>
    </row>
    <row r="15287" spans="1:1" x14ac:dyDescent="0.25">
      <c r="A15287" t="s">
        <v>15593</v>
      </c>
    </row>
    <row r="15288" spans="1:1" x14ac:dyDescent="0.25">
      <c r="A15288" t="s">
        <v>15594</v>
      </c>
    </row>
    <row r="15289" spans="1:1" x14ac:dyDescent="0.25">
      <c r="A15289" t="s">
        <v>15595</v>
      </c>
    </row>
    <row r="15290" spans="1:1" x14ac:dyDescent="0.25">
      <c r="A15290" t="s">
        <v>15596</v>
      </c>
    </row>
    <row r="15291" spans="1:1" x14ac:dyDescent="0.25">
      <c r="A15291" t="s">
        <v>15597</v>
      </c>
    </row>
    <row r="15292" spans="1:1" x14ac:dyDescent="0.25">
      <c r="A15292" t="s">
        <v>15598</v>
      </c>
    </row>
    <row r="15293" spans="1:1" x14ac:dyDescent="0.25">
      <c r="A15293" t="s">
        <v>15599</v>
      </c>
    </row>
    <row r="15294" spans="1:1" x14ac:dyDescent="0.25">
      <c r="A15294" t="s">
        <v>15600</v>
      </c>
    </row>
    <row r="15295" spans="1:1" x14ac:dyDescent="0.25">
      <c r="A15295" t="s">
        <v>15601</v>
      </c>
    </row>
    <row r="15296" spans="1:1" x14ac:dyDescent="0.25">
      <c r="A15296" t="s">
        <v>15602</v>
      </c>
    </row>
    <row r="15297" spans="1:1" x14ac:dyDescent="0.25">
      <c r="A15297" t="s">
        <v>15603</v>
      </c>
    </row>
    <row r="15298" spans="1:1" x14ac:dyDescent="0.25">
      <c r="A15298" t="s">
        <v>15604</v>
      </c>
    </row>
    <row r="15299" spans="1:1" x14ac:dyDescent="0.25">
      <c r="A15299" t="s">
        <v>15605</v>
      </c>
    </row>
    <row r="15300" spans="1:1" x14ac:dyDescent="0.25">
      <c r="A15300" t="s">
        <v>15606</v>
      </c>
    </row>
    <row r="15301" spans="1:1" x14ac:dyDescent="0.25">
      <c r="A15301" t="s">
        <v>15607</v>
      </c>
    </row>
    <row r="15302" spans="1:1" x14ac:dyDescent="0.25">
      <c r="A15302" t="s">
        <v>15608</v>
      </c>
    </row>
    <row r="15303" spans="1:1" x14ac:dyDescent="0.25">
      <c r="A15303" t="s">
        <v>15609</v>
      </c>
    </row>
    <row r="15304" spans="1:1" x14ac:dyDescent="0.25">
      <c r="A15304" t="s">
        <v>15610</v>
      </c>
    </row>
    <row r="15305" spans="1:1" x14ac:dyDescent="0.25">
      <c r="A15305" t="s">
        <v>15611</v>
      </c>
    </row>
    <row r="15306" spans="1:1" x14ac:dyDescent="0.25">
      <c r="A15306" t="s">
        <v>15612</v>
      </c>
    </row>
    <row r="15307" spans="1:1" x14ac:dyDescent="0.25">
      <c r="A15307" t="s">
        <v>15613</v>
      </c>
    </row>
    <row r="15308" spans="1:1" x14ac:dyDescent="0.25">
      <c r="A15308" t="s">
        <v>15614</v>
      </c>
    </row>
    <row r="15309" spans="1:1" x14ac:dyDescent="0.25">
      <c r="A15309" t="s">
        <v>15615</v>
      </c>
    </row>
    <row r="15310" spans="1:1" x14ac:dyDescent="0.25">
      <c r="A15310" t="s">
        <v>15616</v>
      </c>
    </row>
    <row r="15311" spans="1:1" x14ac:dyDescent="0.25">
      <c r="A15311" t="s">
        <v>15617</v>
      </c>
    </row>
    <row r="15312" spans="1:1" x14ac:dyDescent="0.25">
      <c r="A15312" t="s">
        <v>15618</v>
      </c>
    </row>
    <row r="15313" spans="1:1" x14ac:dyDescent="0.25">
      <c r="A15313" t="s">
        <v>15619</v>
      </c>
    </row>
    <row r="15314" spans="1:1" x14ac:dyDescent="0.25">
      <c r="A15314" t="s">
        <v>15620</v>
      </c>
    </row>
    <row r="15315" spans="1:1" x14ac:dyDescent="0.25">
      <c r="A15315" t="s">
        <v>15621</v>
      </c>
    </row>
    <row r="15316" spans="1:1" x14ac:dyDescent="0.25">
      <c r="A15316" t="s">
        <v>15622</v>
      </c>
    </row>
    <row r="15317" spans="1:1" x14ac:dyDescent="0.25">
      <c r="A15317" t="s">
        <v>15623</v>
      </c>
    </row>
    <row r="15318" spans="1:1" x14ac:dyDescent="0.25">
      <c r="A15318" t="s">
        <v>15624</v>
      </c>
    </row>
    <row r="15319" spans="1:1" x14ac:dyDescent="0.25">
      <c r="A15319" t="s">
        <v>15625</v>
      </c>
    </row>
    <row r="15320" spans="1:1" x14ac:dyDescent="0.25">
      <c r="A15320" t="s">
        <v>15626</v>
      </c>
    </row>
    <row r="15321" spans="1:1" x14ac:dyDescent="0.25">
      <c r="A15321" t="s">
        <v>15627</v>
      </c>
    </row>
    <row r="15322" spans="1:1" x14ac:dyDescent="0.25">
      <c r="A15322" t="s">
        <v>15628</v>
      </c>
    </row>
    <row r="15323" spans="1:1" x14ac:dyDescent="0.25">
      <c r="A15323" t="s">
        <v>15629</v>
      </c>
    </row>
    <row r="15324" spans="1:1" x14ac:dyDescent="0.25">
      <c r="A15324" t="s">
        <v>15630</v>
      </c>
    </row>
    <row r="15325" spans="1:1" x14ac:dyDescent="0.25">
      <c r="A15325" t="s">
        <v>15631</v>
      </c>
    </row>
    <row r="15326" spans="1:1" x14ac:dyDescent="0.25">
      <c r="A15326" t="s">
        <v>15632</v>
      </c>
    </row>
    <row r="15327" spans="1:1" x14ac:dyDescent="0.25">
      <c r="A15327" t="s">
        <v>15633</v>
      </c>
    </row>
    <row r="15328" spans="1:1" x14ac:dyDescent="0.25">
      <c r="A15328" t="s">
        <v>15634</v>
      </c>
    </row>
    <row r="15329" spans="1:1" x14ac:dyDescent="0.25">
      <c r="A15329" t="s">
        <v>15635</v>
      </c>
    </row>
    <row r="15330" spans="1:1" x14ac:dyDescent="0.25">
      <c r="A15330" t="s">
        <v>15636</v>
      </c>
    </row>
    <row r="15331" spans="1:1" x14ac:dyDescent="0.25">
      <c r="A15331" t="s">
        <v>15637</v>
      </c>
    </row>
    <row r="15332" spans="1:1" x14ac:dyDescent="0.25">
      <c r="A15332" t="s">
        <v>15638</v>
      </c>
    </row>
    <row r="15333" spans="1:1" x14ac:dyDescent="0.25">
      <c r="A15333" t="s">
        <v>15639</v>
      </c>
    </row>
    <row r="15334" spans="1:1" x14ac:dyDescent="0.25">
      <c r="A15334" t="s">
        <v>15640</v>
      </c>
    </row>
    <row r="15335" spans="1:1" x14ac:dyDescent="0.25">
      <c r="A15335" t="s">
        <v>15641</v>
      </c>
    </row>
    <row r="15336" spans="1:1" x14ac:dyDescent="0.25">
      <c r="A15336" t="s">
        <v>15642</v>
      </c>
    </row>
    <row r="15337" spans="1:1" x14ac:dyDescent="0.25">
      <c r="A15337" t="s">
        <v>15643</v>
      </c>
    </row>
    <row r="15338" spans="1:1" x14ac:dyDescent="0.25">
      <c r="A15338" t="s">
        <v>15644</v>
      </c>
    </row>
    <row r="15339" spans="1:1" x14ac:dyDescent="0.25">
      <c r="A15339" t="s">
        <v>15645</v>
      </c>
    </row>
    <row r="15340" spans="1:1" x14ac:dyDescent="0.25">
      <c r="A15340" t="s">
        <v>15646</v>
      </c>
    </row>
    <row r="15341" spans="1:1" x14ac:dyDescent="0.25">
      <c r="A15341" t="s">
        <v>15647</v>
      </c>
    </row>
    <row r="15342" spans="1:1" x14ac:dyDescent="0.25">
      <c r="A15342" t="s">
        <v>15648</v>
      </c>
    </row>
    <row r="15343" spans="1:1" x14ac:dyDescent="0.25">
      <c r="A15343" t="s">
        <v>15649</v>
      </c>
    </row>
    <row r="15344" spans="1:1" x14ac:dyDescent="0.25">
      <c r="A15344" t="s">
        <v>15650</v>
      </c>
    </row>
    <row r="15345" spans="1:1" x14ac:dyDescent="0.25">
      <c r="A15345" t="s">
        <v>15651</v>
      </c>
    </row>
    <row r="15346" spans="1:1" x14ac:dyDescent="0.25">
      <c r="A15346" t="s">
        <v>15652</v>
      </c>
    </row>
    <row r="15347" spans="1:1" x14ac:dyDescent="0.25">
      <c r="A15347" t="s">
        <v>15653</v>
      </c>
    </row>
    <row r="15348" spans="1:1" x14ac:dyDescent="0.25">
      <c r="A15348" t="s">
        <v>15654</v>
      </c>
    </row>
    <row r="15349" spans="1:1" x14ac:dyDescent="0.25">
      <c r="A15349" t="s">
        <v>15655</v>
      </c>
    </row>
    <row r="15350" spans="1:1" x14ac:dyDescent="0.25">
      <c r="A15350" t="s">
        <v>15656</v>
      </c>
    </row>
    <row r="15351" spans="1:1" x14ac:dyDescent="0.25">
      <c r="A15351" t="s">
        <v>15657</v>
      </c>
    </row>
    <row r="15352" spans="1:1" x14ac:dyDescent="0.25">
      <c r="A15352" t="s">
        <v>15658</v>
      </c>
    </row>
    <row r="15353" spans="1:1" x14ac:dyDescent="0.25">
      <c r="A15353" t="s">
        <v>15659</v>
      </c>
    </row>
    <row r="15354" spans="1:1" x14ac:dyDescent="0.25">
      <c r="A15354" t="s">
        <v>15660</v>
      </c>
    </row>
    <row r="15355" spans="1:1" x14ac:dyDescent="0.25">
      <c r="A15355" t="s">
        <v>15661</v>
      </c>
    </row>
    <row r="15356" spans="1:1" x14ac:dyDescent="0.25">
      <c r="A15356" t="s">
        <v>15662</v>
      </c>
    </row>
    <row r="15357" spans="1:1" x14ac:dyDescent="0.25">
      <c r="A15357" t="s">
        <v>15663</v>
      </c>
    </row>
    <row r="15358" spans="1:1" x14ac:dyDescent="0.25">
      <c r="A15358" t="s">
        <v>15664</v>
      </c>
    </row>
    <row r="15359" spans="1:1" x14ac:dyDescent="0.25">
      <c r="A15359" t="s">
        <v>15665</v>
      </c>
    </row>
    <row r="15360" spans="1:1" x14ac:dyDescent="0.25">
      <c r="A15360" t="s">
        <v>15666</v>
      </c>
    </row>
    <row r="15361" spans="1:1" x14ac:dyDescent="0.25">
      <c r="A15361" t="s">
        <v>15667</v>
      </c>
    </row>
    <row r="15362" spans="1:1" x14ac:dyDescent="0.25">
      <c r="A15362" t="s">
        <v>15668</v>
      </c>
    </row>
    <row r="15363" spans="1:1" x14ac:dyDescent="0.25">
      <c r="A15363" t="s">
        <v>15669</v>
      </c>
    </row>
    <row r="15364" spans="1:1" x14ac:dyDescent="0.25">
      <c r="A15364" t="s">
        <v>15670</v>
      </c>
    </row>
    <row r="15365" spans="1:1" x14ac:dyDescent="0.25">
      <c r="A15365" t="s">
        <v>15671</v>
      </c>
    </row>
    <row r="15366" spans="1:1" x14ac:dyDescent="0.25">
      <c r="A15366" t="s">
        <v>15672</v>
      </c>
    </row>
    <row r="15367" spans="1:1" x14ac:dyDescent="0.25">
      <c r="A15367" t="s">
        <v>15673</v>
      </c>
    </row>
    <row r="15368" spans="1:1" x14ac:dyDescent="0.25">
      <c r="A15368" t="s">
        <v>15674</v>
      </c>
    </row>
    <row r="15369" spans="1:1" x14ac:dyDescent="0.25">
      <c r="A15369" t="s">
        <v>15675</v>
      </c>
    </row>
    <row r="15370" spans="1:1" x14ac:dyDescent="0.25">
      <c r="A15370" t="s">
        <v>15676</v>
      </c>
    </row>
    <row r="15371" spans="1:1" x14ac:dyDescent="0.25">
      <c r="A15371" t="s">
        <v>15677</v>
      </c>
    </row>
    <row r="15372" spans="1:1" x14ac:dyDescent="0.25">
      <c r="A15372" t="s">
        <v>15678</v>
      </c>
    </row>
    <row r="15373" spans="1:1" x14ac:dyDescent="0.25">
      <c r="A15373" t="s">
        <v>15679</v>
      </c>
    </row>
    <row r="15374" spans="1:1" x14ac:dyDescent="0.25">
      <c r="A15374" t="s">
        <v>15680</v>
      </c>
    </row>
    <row r="15375" spans="1:1" x14ac:dyDescent="0.25">
      <c r="A15375" t="s">
        <v>15681</v>
      </c>
    </row>
    <row r="15376" spans="1:1" x14ac:dyDescent="0.25">
      <c r="A15376" t="s">
        <v>15682</v>
      </c>
    </row>
    <row r="15377" spans="1:1" x14ac:dyDescent="0.25">
      <c r="A15377" t="s">
        <v>15683</v>
      </c>
    </row>
    <row r="15378" spans="1:1" x14ac:dyDescent="0.25">
      <c r="A15378" t="s">
        <v>15684</v>
      </c>
    </row>
    <row r="15379" spans="1:1" x14ac:dyDescent="0.25">
      <c r="A15379" t="s">
        <v>15685</v>
      </c>
    </row>
    <row r="15380" spans="1:1" x14ac:dyDescent="0.25">
      <c r="A15380" t="s">
        <v>15686</v>
      </c>
    </row>
    <row r="15381" spans="1:1" x14ac:dyDescent="0.25">
      <c r="A15381" t="s">
        <v>15687</v>
      </c>
    </row>
    <row r="15382" spans="1:1" x14ac:dyDescent="0.25">
      <c r="A15382" t="s">
        <v>15688</v>
      </c>
    </row>
    <row r="15383" spans="1:1" x14ac:dyDescent="0.25">
      <c r="A15383" t="s">
        <v>15689</v>
      </c>
    </row>
    <row r="15384" spans="1:1" x14ac:dyDescent="0.25">
      <c r="A15384" t="s">
        <v>15690</v>
      </c>
    </row>
    <row r="15385" spans="1:1" x14ac:dyDescent="0.25">
      <c r="A15385" t="s">
        <v>15691</v>
      </c>
    </row>
    <row r="15386" spans="1:1" x14ac:dyDescent="0.25">
      <c r="A15386" t="s">
        <v>15692</v>
      </c>
    </row>
    <row r="15387" spans="1:1" x14ac:dyDescent="0.25">
      <c r="A15387" t="s">
        <v>15693</v>
      </c>
    </row>
    <row r="15388" spans="1:1" x14ac:dyDescent="0.25">
      <c r="A15388" t="s">
        <v>15694</v>
      </c>
    </row>
    <row r="15389" spans="1:1" x14ac:dyDescent="0.25">
      <c r="A15389" t="s">
        <v>15695</v>
      </c>
    </row>
    <row r="15390" spans="1:1" x14ac:dyDescent="0.25">
      <c r="A15390" t="s">
        <v>15696</v>
      </c>
    </row>
    <row r="15391" spans="1:1" x14ac:dyDescent="0.25">
      <c r="A15391" t="s">
        <v>15697</v>
      </c>
    </row>
    <row r="15392" spans="1:1" x14ac:dyDescent="0.25">
      <c r="A15392" t="s">
        <v>15698</v>
      </c>
    </row>
    <row r="15393" spans="1:1" x14ac:dyDescent="0.25">
      <c r="A15393" t="s">
        <v>15699</v>
      </c>
    </row>
    <row r="15394" spans="1:1" x14ac:dyDescent="0.25">
      <c r="A15394" t="s">
        <v>15700</v>
      </c>
    </row>
    <row r="15395" spans="1:1" x14ac:dyDescent="0.25">
      <c r="A15395" t="s">
        <v>15701</v>
      </c>
    </row>
    <row r="15396" spans="1:1" x14ac:dyDescent="0.25">
      <c r="A15396" t="s">
        <v>15702</v>
      </c>
    </row>
    <row r="15397" spans="1:1" x14ac:dyDescent="0.25">
      <c r="A15397" t="s">
        <v>15703</v>
      </c>
    </row>
    <row r="15398" spans="1:1" x14ac:dyDescent="0.25">
      <c r="A15398" t="s">
        <v>15704</v>
      </c>
    </row>
    <row r="15399" spans="1:1" x14ac:dyDescent="0.25">
      <c r="A15399" t="s">
        <v>15705</v>
      </c>
    </row>
    <row r="15400" spans="1:1" x14ac:dyDescent="0.25">
      <c r="A15400" t="s">
        <v>15706</v>
      </c>
    </row>
    <row r="15401" spans="1:1" x14ac:dyDescent="0.25">
      <c r="A15401" t="s">
        <v>15707</v>
      </c>
    </row>
    <row r="15402" spans="1:1" x14ac:dyDescent="0.25">
      <c r="A15402" t="s">
        <v>15708</v>
      </c>
    </row>
    <row r="15403" spans="1:1" x14ac:dyDescent="0.25">
      <c r="A15403" t="s">
        <v>15709</v>
      </c>
    </row>
    <row r="15404" spans="1:1" x14ac:dyDescent="0.25">
      <c r="A15404" t="s">
        <v>15710</v>
      </c>
    </row>
    <row r="15405" spans="1:1" x14ac:dyDescent="0.25">
      <c r="A15405" t="s">
        <v>15711</v>
      </c>
    </row>
    <row r="15406" spans="1:1" x14ac:dyDescent="0.25">
      <c r="A15406" t="s">
        <v>15712</v>
      </c>
    </row>
    <row r="15407" spans="1:1" x14ac:dyDescent="0.25">
      <c r="A15407" t="s">
        <v>15713</v>
      </c>
    </row>
    <row r="15408" spans="1:1" x14ac:dyDescent="0.25">
      <c r="A15408" t="s">
        <v>15714</v>
      </c>
    </row>
    <row r="15409" spans="1:1" x14ac:dyDescent="0.25">
      <c r="A15409" t="s">
        <v>15715</v>
      </c>
    </row>
    <row r="15410" spans="1:1" x14ac:dyDescent="0.25">
      <c r="A15410" t="s">
        <v>15716</v>
      </c>
    </row>
    <row r="15411" spans="1:1" x14ac:dyDescent="0.25">
      <c r="A15411" t="s">
        <v>15717</v>
      </c>
    </row>
    <row r="15412" spans="1:1" x14ac:dyDescent="0.25">
      <c r="A15412" t="s">
        <v>15718</v>
      </c>
    </row>
    <row r="15413" spans="1:1" x14ac:dyDescent="0.25">
      <c r="A15413" t="s">
        <v>15719</v>
      </c>
    </row>
    <row r="15414" spans="1:1" x14ac:dyDescent="0.25">
      <c r="A15414" t="s">
        <v>15720</v>
      </c>
    </row>
    <row r="15415" spans="1:1" x14ac:dyDescent="0.25">
      <c r="A15415" t="s">
        <v>15721</v>
      </c>
    </row>
    <row r="15416" spans="1:1" x14ac:dyDescent="0.25">
      <c r="A15416" t="s">
        <v>15722</v>
      </c>
    </row>
    <row r="15417" spans="1:1" x14ac:dyDescent="0.25">
      <c r="A15417" t="s">
        <v>15723</v>
      </c>
    </row>
    <row r="15418" spans="1:1" x14ac:dyDescent="0.25">
      <c r="A15418" t="s">
        <v>15724</v>
      </c>
    </row>
    <row r="15419" spans="1:1" x14ac:dyDescent="0.25">
      <c r="A15419" t="s">
        <v>15725</v>
      </c>
    </row>
    <row r="15420" spans="1:1" x14ac:dyDescent="0.25">
      <c r="A15420" t="s">
        <v>15726</v>
      </c>
    </row>
    <row r="15421" spans="1:1" x14ac:dyDescent="0.25">
      <c r="A15421" t="s">
        <v>15727</v>
      </c>
    </row>
    <row r="15422" spans="1:1" x14ac:dyDescent="0.25">
      <c r="A15422" t="s">
        <v>15728</v>
      </c>
    </row>
    <row r="15423" spans="1:1" x14ac:dyDescent="0.25">
      <c r="A15423" t="s">
        <v>15729</v>
      </c>
    </row>
    <row r="15424" spans="1:1" x14ac:dyDescent="0.25">
      <c r="A15424" t="s">
        <v>15730</v>
      </c>
    </row>
    <row r="15425" spans="1:1" x14ac:dyDescent="0.25">
      <c r="A15425" t="s">
        <v>15731</v>
      </c>
    </row>
    <row r="15426" spans="1:1" x14ac:dyDescent="0.25">
      <c r="A15426" t="s">
        <v>15732</v>
      </c>
    </row>
    <row r="15427" spans="1:1" x14ac:dyDescent="0.25">
      <c r="A15427" t="s">
        <v>15733</v>
      </c>
    </row>
    <row r="15428" spans="1:1" x14ac:dyDescent="0.25">
      <c r="A15428" t="s">
        <v>15734</v>
      </c>
    </row>
    <row r="15429" spans="1:1" x14ac:dyDescent="0.25">
      <c r="A15429" t="s">
        <v>15735</v>
      </c>
    </row>
    <row r="15430" spans="1:1" x14ac:dyDescent="0.25">
      <c r="A15430" t="s">
        <v>15736</v>
      </c>
    </row>
    <row r="15431" spans="1:1" x14ac:dyDescent="0.25">
      <c r="A15431" t="s">
        <v>15737</v>
      </c>
    </row>
    <row r="15432" spans="1:1" x14ac:dyDescent="0.25">
      <c r="A15432" t="s">
        <v>15738</v>
      </c>
    </row>
    <row r="15433" spans="1:1" x14ac:dyDescent="0.25">
      <c r="A15433" t="s">
        <v>15739</v>
      </c>
    </row>
    <row r="15434" spans="1:1" x14ac:dyDescent="0.25">
      <c r="A15434" t="s">
        <v>15740</v>
      </c>
    </row>
    <row r="15435" spans="1:1" x14ac:dyDescent="0.25">
      <c r="A15435" t="s">
        <v>15741</v>
      </c>
    </row>
    <row r="15436" spans="1:1" x14ac:dyDescent="0.25">
      <c r="A15436" t="s">
        <v>15742</v>
      </c>
    </row>
    <row r="15437" spans="1:1" x14ac:dyDescent="0.25">
      <c r="A15437" t="s">
        <v>15743</v>
      </c>
    </row>
    <row r="15438" spans="1:1" x14ac:dyDescent="0.25">
      <c r="A15438" t="s">
        <v>15744</v>
      </c>
    </row>
    <row r="15439" spans="1:1" x14ac:dyDescent="0.25">
      <c r="A15439" t="s">
        <v>15745</v>
      </c>
    </row>
    <row r="15440" spans="1:1" x14ac:dyDescent="0.25">
      <c r="A15440" t="s">
        <v>15746</v>
      </c>
    </row>
    <row r="15441" spans="1:1" x14ac:dyDescent="0.25">
      <c r="A15441" t="s">
        <v>15747</v>
      </c>
    </row>
    <row r="15442" spans="1:1" x14ac:dyDescent="0.25">
      <c r="A15442" t="s">
        <v>15748</v>
      </c>
    </row>
    <row r="15443" spans="1:1" x14ac:dyDescent="0.25">
      <c r="A15443" t="s">
        <v>15749</v>
      </c>
    </row>
    <row r="15444" spans="1:1" x14ac:dyDescent="0.25">
      <c r="A15444" t="s">
        <v>15750</v>
      </c>
    </row>
    <row r="15445" spans="1:1" x14ac:dyDescent="0.25">
      <c r="A15445" t="s">
        <v>15751</v>
      </c>
    </row>
    <row r="15446" spans="1:1" x14ac:dyDescent="0.25">
      <c r="A15446" t="s">
        <v>15752</v>
      </c>
    </row>
    <row r="15447" spans="1:1" x14ac:dyDescent="0.25">
      <c r="A15447" t="s">
        <v>15753</v>
      </c>
    </row>
    <row r="15448" spans="1:1" x14ac:dyDescent="0.25">
      <c r="A15448" t="s">
        <v>15754</v>
      </c>
    </row>
    <row r="15449" spans="1:1" x14ac:dyDescent="0.25">
      <c r="A15449" t="s">
        <v>15755</v>
      </c>
    </row>
    <row r="15450" spans="1:1" x14ac:dyDescent="0.25">
      <c r="A15450" t="s">
        <v>15756</v>
      </c>
    </row>
    <row r="15451" spans="1:1" x14ac:dyDescent="0.25">
      <c r="A15451" t="s">
        <v>15757</v>
      </c>
    </row>
    <row r="15452" spans="1:1" x14ac:dyDescent="0.25">
      <c r="A15452" t="s">
        <v>15758</v>
      </c>
    </row>
    <row r="15453" spans="1:1" x14ac:dyDescent="0.25">
      <c r="A15453" t="s">
        <v>15759</v>
      </c>
    </row>
    <row r="15454" spans="1:1" x14ac:dyDescent="0.25">
      <c r="A15454" t="s">
        <v>15760</v>
      </c>
    </row>
    <row r="15455" spans="1:1" x14ac:dyDescent="0.25">
      <c r="A15455" t="s">
        <v>15761</v>
      </c>
    </row>
    <row r="15456" spans="1:1" x14ac:dyDescent="0.25">
      <c r="A15456" t="s">
        <v>15762</v>
      </c>
    </row>
    <row r="15457" spans="1:1" x14ac:dyDescent="0.25">
      <c r="A15457" t="s">
        <v>15763</v>
      </c>
    </row>
    <row r="15458" spans="1:1" x14ac:dyDescent="0.25">
      <c r="A15458" t="s">
        <v>15764</v>
      </c>
    </row>
    <row r="15459" spans="1:1" x14ac:dyDescent="0.25">
      <c r="A15459" t="s">
        <v>15765</v>
      </c>
    </row>
    <row r="15460" spans="1:1" x14ac:dyDescent="0.25">
      <c r="A15460" t="s">
        <v>15766</v>
      </c>
    </row>
    <row r="15461" spans="1:1" x14ac:dyDescent="0.25">
      <c r="A15461" t="s">
        <v>15767</v>
      </c>
    </row>
    <row r="15462" spans="1:1" x14ac:dyDescent="0.25">
      <c r="A15462" t="s">
        <v>15768</v>
      </c>
    </row>
    <row r="15463" spans="1:1" x14ac:dyDescent="0.25">
      <c r="A15463" t="s">
        <v>15769</v>
      </c>
    </row>
    <row r="15464" spans="1:1" x14ac:dyDescent="0.25">
      <c r="A15464" t="s">
        <v>15770</v>
      </c>
    </row>
    <row r="15465" spans="1:1" x14ac:dyDescent="0.25">
      <c r="A15465" t="s">
        <v>15771</v>
      </c>
    </row>
    <row r="15466" spans="1:1" x14ac:dyDescent="0.25">
      <c r="A15466" t="s">
        <v>15772</v>
      </c>
    </row>
    <row r="15467" spans="1:1" x14ac:dyDescent="0.25">
      <c r="A15467" t="s">
        <v>15773</v>
      </c>
    </row>
    <row r="15468" spans="1:1" x14ac:dyDescent="0.25">
      <c r="A15468" t="s">
        <v>15774</v>
      </c>
    </row>
    <row r="15469" spans="1:1" x14ac:dyDescent="0.25">
      <c r="A15469" t="s">
        <v>15775</v>
      </c>
    </row>
    <row r="15470" spans="1:1" x14ac:dyDescent="0.25">
      <c r="A15470" t="s">
        <v>15776</v>
      </c>
    </row>
    <row r="15471" spans="1:1" x14ac:dyDescent="0.25">
      <c r="A15471" t="s">
        <v>15777</v>
      </c>
    </row>
    <row r="15472" spans="1:1" x14ac:dyDescent="0.25">
      <c r="A15472" t="s">
        <v>15778</v>
      </c>
    </row>
    <row r="15473" spans="1:1" x14ac:dyDescent="0.25">
      <c r="A15473" t="s">
        <v>15779</v>
      </c>
    </row>
    <row r="15474" spans="1:1" x14ac:dyDescent="0.25">
      <c r="A15474" t="s">
        <v>15780</v>
      </c>
    </row>
    <row r="15475" spans="1:1" x14ac:dyDescent="0.25">
      <c r="A15475" t="s">
        <v>15781</v>
      </c>
    </row>
    <row r="15476" spans="1:1" x14ac:dyDescent="0.25">
      <c r="A15476" t="s">
        <v>15782</v>
      </c>
    </row>
    <row r="15477" spans="1:1" x14ac:dyDescent="0.25">
      <c r="A15477" t="s">
        <v>15783</v>
      </c>
    </row>
    <row r="15478" spans="1:1" x14ac:dyDescent="0.25">
      <c r="A15478" t="s">
        <v>15784</v>
      </c>
    </row>
    <row r="15479" spans="1:1" x14ac:dyDescent="0.25">
      <c r="A15479" t="s">
        <v>15785</v>
      </c>
    </row>
    <row r="15480" spans="1:1" x14ac:dyDescent="0.25">
      <c r="A15480" t="s">
        <v>15786</v>
      </c>
    </row>
    <row r="15481" spans="1:1" x14ac:dyDescent="0.25">
      <c r="A15481" t="s">
        <v>15787</v>
      </c>
    </row>
    <row r="15482" spans="1:1" x14ac:dyDescent="0.25">
      <c r="A15482" t="s">
        <v>15788</v>
      </c>
    </row>
    <row r="15483" spans="1:1" x14ac:dyDescent="0.25">
      <c r="A15483" t="s">
        <v>15789</v>
      </c>
    </row>
    <row r="15484" spans="1:1" x14ac:dyDescent="0.25">
      <c r="A15484" t="s">
        <v>15790</v>
      </c>
    </row>
    <row r="15485" spans="1:1" x14ac:dyDescent="0.25">
      <c r="A15485" t="s">
        <v>15791</v>
      </c>
    </row>
    <row r="15486" spans="1:1" x14ac:dyDescent="0.25">
      <c r="A15486" t="s">
        <v>15792</v>
      </c>
    </row>
    <row r="15487" spans="1:1" x14ac:dyDescent="0.25">
      <c r="A15487" t="s">
        <v>15793</v>
      </c>
    </row>
    <row r="15488" spans="1:1" x14ac:dyDescent="0.25">
      <c r="A15488" t="s">
        <v>15794</v>
      </c>
    </row>
    <row r="15489" spans="1:1" x14ac:dyDescent="0.25">
      <c r="A15489" t="s">
        <v>15795</v>
      </c>
    </row>
    <row r="15490" spans="1:1" x14ac:dyDescent="0.25">
      <c r="A15490" t="s">
        <v>15796</v>
      </c>
    </row>
    <row r="15491" spans="1:1" x14ac:dyDescent="0.25">
      <c r="A15491" t="s">
        <v>15797</v>
      </c>
    </row>
    <row r="15492" spans="1:1" x14ac:dyDescent="0.25">
      <c r="A15492" t="s">
        <v>15798</v>
      </c>
    </row>
    <row r="15493" spans="1:1" x14ac:dyDescent="0.25">
      <c r="A15493" t="s">
        <v>15799</v>
      </c>
    </row>
    <row r="15494" spans="1:1" x14ac:dyDescent="0.25">
      <c r="A15494" t="s">
        <v>15800</v>
      </c>
    </row>
    <row r="15495" spans="1:1" x14ac:dyDescent="0.25">
      <c r="A15495" t="s">
        <v>15801</v>
      </c>
    </row>
    <row r="15496" spans="1:1" x14ac:dyDescent="0.25">
      <c r="A15496" t="s">
        <v>15802</v>
      </c>
    </row>
    <row r="15497" spans="1:1" x14ac:dyDescent="0.25">
      <c r="A15497" t="s">
        <v>15803</v>
      </c>
    </row>
    <row r="15498" spans="1:1" x14ac:dyDescent="0.25">
      <c r="A15498" t="s">
        <v>15804</v>
      </c>
    </row>
    <row r="15499" spans="1:1" x14ac:dyDescent="0.25">
      <c r="A15499" t="s">
        <v>15805</v>
      </c>
    </row>
    <row r="15500" spans="1:1" x14ac:dyDescent="0.25">
      <c r="A15500" t="s">
        <v>15806</v>
      </c>
    </row>
    <row r="15501" spans="1:1" x14ac:dyDescent="0.25">
      <c r="A15501" t="s">
        <v>15807</v>
      </c>
    </row>
    <row r="15502" spans="1:1" x14ac:dyDescent="0.25">
      <c r="A15502" t="s">
        <v>15808</v>
      </c>
    </row>
    <row r="15503" spans="1:1" x14ac:dyDescent="0.25">
      <c r="A15503" t="s">
        <v>15809</v>
      </c>
    </row>
    <row r="15504" spans="1:1" x14ac:dyDescent="0.25">
      <c r="A15504" t="s">
        <v>15810</v>
      </c>
    </row>
    <row r="15505" spans="1:1" x14ac:dyDescent="0.25">
      <c r="A15505" t="s">
        <v>15811</v>
      </c>
    </row>
    <row r="15506" spans="1:1" x14ac:dyDescent="0.25">
      <c r="A15506" t="s">
        <v>15812</v>
      </c>
    </row>
    <row r="15507" spans="1:1" x14ac:dyDescent="0.25">
      <c r="A15507" t="s">
        <v>15813</v>
      </c>
    </row>
    <row r="15508" spans="1:1" x14ac:dyDescent="0.25">
      <c r="A15508" t="s">
        <v>15814</v>
      </c>
    </row>
    <row r="15509" spans="1:1" x14ac:dyDescent="0.25">
      <c r="A15509" t="s">
        <v>15815</v>
      </c>
    </row>
    <row r="15510" spans="1:1" x14ac:dyDescent="0.25">
      <c r="A15510" t="s">
        <v>15816</v>
      </c>
    </row>
    <row r="15511" spans="1:1" x14ac:dyDescent="0.25">
      <c r="A15511" t="s">
        <v>15817</v>
      </c>
    </row>
    <row r="15512" spans="1:1" x14ac:dyDescent="0.25">
      <c r="A15512" t="s">
        <v>15818</v>
      </c>
    </row>
    <row r="15513" spans="1:1" x14ac:dyDescent="0.25">
      <c r="A15513" t="s">
        <v>15819</v>
      </c>
    </row>
    <row r="15514" spans="1:1" x14ac:dyDescent="0.25">
      <c r="A15514" t="s">
        <v>15820</v>
      </c>
    </row>
    <row r="15515" spans="1:1" x14ac:dyDescent="0.25">
      <c r="A15515" t="s">
        <v>15821</v>
      </c>
    </row>
    <row r="15516" spans="1:1" x14ac:dyDescent="0.25">
      <c r="A15516" t="s">
        <v>15822</v>
      </c>
    </row>
    <row r="15517" spans="1:1" x14ac:dyDescent="0.25">
      <c r="A15517" t="s">
        <v>15823</v>
      </c>
    </row>
    <row r="15518" spans="1:1" x14ac:dyDescent="0.25">
      <c r="A15518" t="s">
        <v>15824</v>
      </c>
    </row>
    <row r="15519" spans="1:1" x14ac:dyDescent="0.25">
      <c r="A15519" t="s">
        <v>15825</v>
      </c>
    </row>
    <row r="15520" spans="1:1" x14ac:dyDescent="0.25">
      <c r="A15520" t="s">
        <v>15826</v>
      </c>
    </row>
    <row r="15521" spans="1:1" x14ac:dyDescent="0.25">
      <c r="A15521" t="s">
        <v>15827</v>
      </c>
    </row>
    <row r="15522" spans="1:1" x14ac:dyDescent="0.25">
      <c r="A15522" t="s">
        <v>15828</v>
      </c>
    </row>
    <row r="15523" spans="1:1" x14ac:dyDescent="0.25">
      <c r="A15523" t="s">
        <v>15829</v>
      </c>
    </row>
    <row r="15524" spans="1:1" x14ac:dyDescent="0.25">
      <c r="A15524" t="s">
        <v>15830</v>
      </c>
    </row>
    <row r="15525" spans="1:1" x14ac:dyDescent="0.25">
      <c r="A15525" t="s">
        <v>15831</v>
      </c>
    </row>
    <row r="15526" spans="1:1" x14ac:dyDescent="0.25">
      <c r="A15526" t="s">
        <v>15832</v>
      </c>
    </row>
    <row r="15527" spans="1:1" x14ac:dyDescent="0.25">
      <c r="A15527" t="s">
        <v>15833</v>
      </c>
    </row>
    <row r="15528" spans="1:1" x14ac:dyDescent="0.25">
      <c r="A15528" t="s">
        <v>15834</v>
      </c>
    </row>
    <row r="15529" spans="1:1" x14ac:dyDescent="0.25">
      <c r="A15529" t="s">
        <v>15835</v>
      </c>
    </row>
    <row r="15530" spans="1:1" x14ac:dyDescent="0.25">
      <c r="A15530" t="s">
        <v>15836</v>
      </c>
    </row>
    <row r="15531" spans="1:1" x14ac:dyDescent="0.25">
      <c r="A15531" t="s">
        <v>15837</v>
      </c>
    </row>
    <row r="15532" spans="1:1" x14ac:dyDescent="0.25">
      <c r="A15532" t="s">
        <v>15838</v>
      </c>
    </row>
    <row r="15533" spans="1:1" x14ac:dyDescent="0.25">
      <c r="A15533" t="s">
        <v>15839</v>
      </c>
    </row>
    <row r="15534" spans="1:1" x14ac:dyDescent="0.25">
      <c r="A15534" t="s">
        <v>15840</v>
      </c>
    </row>
    <row r="15535" spans="1:1" x14ac:dyDescent="0.25">
      <c r="A15535" t="s">
        <v>15841</v>
      </c>
    </row>
    <row r="15536" spans="1:1" x14ac:dyDescent="0.25">
      <c r="A15536" t="s">
        <v>15842</v>
      </c>
    </row>
    <row r="15537" spans="1:1" x14ac:dyDescent="0.25">
      <c r="A15537" t="s">
        <v>15843</v>
      </c>
    </row>
    <row r="15538" spans="1:1" x14ac:dyDescent="0.25">
      <c r="A15538" t="s">
        <v>15844</v>
      </c>
    </row>
    <row r="15539" spans="1:1" x14ac:dyDescent="0.25">
      <c r="A15539" t="s">
        <v>15845</v>
      </c>
    </row>
    <row r="15540" spans="1:1" x14ac:dyDescent="0.25">
      <c r="A15540" t="s">
        <v>15846</v>
      </c>
    </row>
    <row r="15541" spans="1:1" x14ac:dyDescent="0.25">
      <c r="A15541" t="s">
        <v>15847</v>
      </c>
    </row>
    <row r="15542" spans="1:1" x14ac:dyDescent="0.25">
      <c r="A15542" t="s">
        <v>15848</v>
      </c>
    </row>
    <row r="15543" spans="1:1" x14ac:dyDescent="0.25">
      <c r="A15543" t="s">
        <v>15849</v>
      </c>
    </row>
    <row r="15544" spans="1:1" x14ac:dyDescent="0.25">
      <c r="A15544" t="s">
        <v>15850</v>
      </c>
    </row>
    <row r="15545" spans="1:1" x14ac:dyDescent="0.25">
      <c r="A15545" t="s">
        <v>15851</v>
      </c>
    </row>
    <row r="15546" spans="1:1" x14ac:dyDescent="0.25">
      <c r="A15546" t="s">
        <v>15852</v>
      </c>
    </row>
    <row r="15547" spans="1:1" x14ac:dyDescent="0.25">
      <c r="A15547" t="s">
        <v>15853</v>
      </c>
    </row>
    <row r="15548" spans="1:1" x14ac:dyDescent="0.25">
      <c r="A15548" t="s">
        <v>15854</v>
      </c>
    </row>
    <row r="15549" spans="1:1" x14ac:dyDescent="0.25">
      <c r="A15549" t="s">
        <v>15855</v>
      </c>
    </row>
    <row r="15550" spans="1:1" x14ac:dyDescent="0.25">
      <c r="A15550" t="s">
        <v>15856</v>
      </c>
    </row>
    <row r="15551" spans="1:1" x14ac:dyDescent="0.25">
      <c r="A15551" t="s">
        <v>15857</v>
      </c>
    </row>
    <row r="15552" spans="1:1" x14ac:dyDescent="0.25">
      <c r="A15552" t="s">
        <v>15858</v>
      </c>
    </row>
    <row r="15553" spans="1:1" x14ac:dyDescent="0.25">
      <c r="A15553" t="s">
        <v>15859</v>
      </c>
    </row>
    <row r="15554" spans="1:1" x14ac:dyDescent="0.25">
      <c r="A15554" t="s">
        <v>15860</v>
      </c>
    </row>
    <row r="15555" spans="1:1" x14ac:dyDescent="0.25">
      <c r="A15555" t="s">
        <v>15861</v>
      </c>
    </row>
    <row r="15556" spans="1:1" x14ac:dyDescent="0.25">
      <c r="A15556" t="s">
        <v>15862</v>
      </c>
    </row>
    <row r="15557" spans="1:1" x14ac:dyDescent="0.25">
      <c r="A15557" t="s">
        <v>15863</v>
      </c>
    </row>
    <row r="15558" spans="1:1" x14ac:dyDescent="0.25">
      <c r="A15558" t="s">
        <v>15864</v>
      </c>
    </row>
    <row r="15559" spans="1:1" x14ac:dyDescent="0.25">
      <c r="A15559" t="s">
        <v>15865</v>
      </c>
    </row>
    <row r="15560" spans="1:1" x14ac:dyDescent="0.25">
      <c r="A15560" t="s">
        <v>15866</v>
      </c>
    </row>
    <row r="15561" spans="1:1" x14ac:dyDescent="0.25">
      <c r="A15561" t="s">
        <v>15867</v>
      </c>
    </row>
    <row r="15562" spans="1:1" x14ac:dyDescent="0.25">
      <c r="A15562" t="s">
        <v>15868</v>
      </c>
    </row>
    <row r="15563" spans="1:1" x14ac:dyDescent="0.25">
      <c r="A15563" t="s">
        <v>15869</v>
      </c>
    </row>
    <row r="15564" spans="1:1" x14ac:dyDescent="0.25">
      <c r="A15564" t="s">
        <v>15870</v>
      </c>
    </row>
    <row r="15565" spans="1:1" x14ac:dyDescent="0.25">
      <c r="A15565" t="s">
        <v>15871</v>
      </c>
    </row>
    <row r="15566" spans="1:1" x14ac:dyDescent="0.25">
      <c r="A15566" t="s">
        <v>15872</v>
      </c>
    </row>
    <row r="15567" spans="1:1" x14ac:dyDescent="0.25">
      <c r="A15567" t="s">
        <v>15873</v>
      </c>
    </row>
    <row r="15568" spans="1:1" x14ac:dyDescent="0.25">
      <c r="A15568" t="s">
        <v>15874</v>
      </c>
    </row>
    <row r="15569" spans="1:1" x14ac:dyDescent="0.25">
      <c r="A15569" t="s">
        <v>15875</v>
      </c>
    </row>
    <row r="15570" spans="1:1" x14ac:dyDescent="0.25">
      <c r="A15570" t="s">
        <v>15876</v>
      </c>
    </row>
    <row r="15571" spans="1:1" x14ac:dyDescent="0.25">
      <c r="A15571" t="s">
        <v>15877</v>
      </c>
    </row>
    <row r="15572" spans="1:1" x14ac:dyDescent="0.25">
      <c r="A15572" t="s">
        <v>15878</v>
      </c>
    </row>
    <row r="15573" spans="1:1" x14ac:dyDescent="0.25">
      <c r="A15573" t="s">
        <v>15879</v>
      </c>
    </row>
    <row r="15574" spans="1:1" x14ac:dyDescent="0.25">
      <c r="A15574" t="s">
        <v>15880</v>
      </c>
    </row>
    <row r="15575" spans="1:1" x14ac:dyDescent="0.25">
      <c r="A15575" t="s">
        <v>15881</v>
      </c>
    </row>
    <row r="15576" spans="1:1" x14ac:dyDescent="0.25">
      <c r="A15576" t="s">
        <v>15882</v>
      </c>
    </row>
    <row r="15577" spans="1:1" x14ac:dyDescent="0.25">
      <c r="A15577" t="s">
        <v>15883</v>
      </c>
    </row>
    <row r="15578" spans="1:1" x14ac:dyDescent="0.25">
      <c r="A15578" t="s">
        <v>15884</v>
      </c>
    </row>
    <row r="15579" spans="1:1" x14ac:dyDescent="0.25">
      <c r="A15579" t="s">
        <v>15885</v>
      </c>
    </row>
    <row r="15580" spans="1:1" x14ac:dyDescent="0.25">
      <c r="A15580" t="s">
        <v>15886</v>
      </c>
    </row>
    <row r="15581" spans="1:1" x14ac:dyDescent="0.25">
      <c r="A15581" t="s">
        <v>15887</v>
      </c>
    </row>
    <row r="15582" spans="1:1" x14ac:dyDescent="0.25">
      <c r="A15582" t="s">
        <v>15888</v>
      </c>
    </row>
    <row r="15583" spans="1:1" x14ac:dyDescent="0.25">
      <c r="A15583" t="s">
        <v>15889</v>
      </c>
    </row>
    <row r="15584" spans="1:1" x14ac:dyDescent="0.25">
      <c r="A15584" t="s">
        <v>15890</v>
      </c>
    </row>
    <row r="15585" spans="1:1" x14ac:dyDescent="0.25">
      <c r="A15585" t="s">
        <v>15891</v>
      </c>
    </row>
    <row r="15586" spans="1:1" x14ac:dyDescent="0.25">
      <c r="A15586" t="s">
        <v>15892</v>
      </c>
    </row>
    <row r="15587" spans="1:1" x14ac:dyDescent="0.25">
      <c r="A15587" t="s">
        <v>15893</v>
      </c>
    </row>
    <row r="15588" spans="1:1" x14ac:dyDescent="0.25">
      <c r="A15588" t="s">
        <v>15894</v>
      </c>
    </row>
    <row r="15589" spans="1:1" x14ac:dyDescent="0.25">
      <c r="A15589" t="s">
        <v>15895</v>
      </c>
    </row>
    <row r="15590" spans="1:1" x14ac:dyDescent="0.25">
      <c r="A15590" t="s">
        <v>15896</v>
      </c>
    </row>
    <row r="15591" spans="1:1" x14ac:dyDescent="0.25">
      <c r="A15591" t="s">
        <v>15897</v>
      </c>
    </row>
    <row r="15592" spans="1:1" x14ac:dyDescent="0.25">
      <c r="A15592" t="s">
        <v>15898</v>
      </c>
    </row>
    <row r="15593" spans="1:1" x14ac:dyDescent="0.25">
      <c r="A15593" t="s">
        <v>15899</v>
      </c>
    </row>
    <row r="15594" spans="1:1" x14ac:dyDescent="0.25">
      <c r="A15594" t="s">
        <v>15900</v>
      </c>
    </row>
    <row r="15595" spans="1:1" x14ac:dyDescent="0.25">
      <c r="A15595" t="s">
        <v>15901</v>
      </c>
    </row>
    <row r="15596" spans="1:1" x14ac:dyDescent="0.25">
      <c r="A15596" t="s">
        <v>15902</v>
      </c>
    </row>
    <row r="15597" spans="1:1" x14ac:dyDescent="0.25">
      <c r="A15597" t="s">
        <v>15903</v>
      </c>
    </row>
    <row r="15598" spans="1:1" x14ac:dyDescent="0.25">
      <c r="A15598" t="s">
        <v>15904</v>
      </c>
    </row>
    <row r="15599" spans="1:1" x14ac:dyDescent="0.25">
      <c r="A15599" t="s">
        <v>15905</v>
      </c>
    </row>
    <row r="15600" spans="1:1" x14ac:dyDescent="0.25">
      <c r="A15600" t="s">
        <v>15906</v>
      </c>
    </row>
    <row r="15601" spans="1:1" x14ac:dyDescent="0.25">
      <c r="A15601" t="s">
        <v>15907</v>
      </c>
    </row>
    <row r="15602" spans="1:1" x14ac:dyDescent="0.25">
      <c r="A15602" t="s">
        <v>15908</v>
      </c>
    </row>
    <row r="15603" spans="1:1" x14ac:dyDescent="0.25">
      <c r="A15603" t="s">
        <v>15909</v>
      </c>
    </row>
    <row r="15604" spans="1:1" x14ac:dyDescent="0.25">
      <c r="A15604" t="s">
        <v>15910</v>
      </c>
    </row>
    <row r="15605" spans="1:1" x14ac:dyDescent="0.25">
      <c r="A15605" t="s">
        <v>15911</v>
      </c>
    </row>
    <row r="15606" spans="1:1" x14ac:dyDescent="0.25">
      <c r="A15606" t="s">
        <v>15912</v>
      </c>
    </row>
    <row r="15607" spans="1:1" x14ac:dyDescent="0.25">
      <c r="A15607" t="s">
        <v>15913</v>
      </c>
    </row>
    <row r="15608" spans="1:1" x14ac:dyDescent="0.25">
      <c r="A15608" t="s">
        <v>15914</v>
      </c>
    </row>
    <row r="15609" spans="1:1" x14ac:dyDescent="0.25">
      <c r="A15609" t="s">
        <v>15915</v>
      </c>
    </row>
    <row r="15610" spans="1:1" x14ac:dyDescent="0.25">
      <c r="A15610" t="s">
        <v>15916</v>
      </c>
    </row>
    <row r="15611" spans="1:1" x14ac:dyDescent="0.25">
      <c r="A15611" t="s">
        <v>15917</v>
      </c>
    </row>
    <row r="15612" spans="1:1" x14ac:dyDescent="0.25">
      <c r="A15612" t="s">
        <v>15918</v>
      </c>
    </row>
    <row r="15613" spans="1:1" x14ac:dyDescent="0.25">
      <c r="A15613" t="s">
        <v>15919</v>
      </c>
    </row>
    <row r="15614" spans="1:1" x14ac:dyDescent="0.25">
      <c r="A15614" t="s">
        <v>15920</v>
      </c>
    </row>
    <row r="15615" spans="1:1" x14ac:dyDescent="0.25">
      <c r="A15615" t="s">
        <v>15921</v>
      </c>
    </row>
    <row r="15616" spans="1:1" x14ac:dyDescent="0.25">
      <c r="A15616" t="s">
        <v>15922</v>
      </c>
    </row>
    <row r="15617" spans="1:1" x14ac:dyDescent="0.25">
      <c r="A15617" t="s">
        <v>15923</v>
      </c>
    </row>
    <row r="15618" spans="1:1" x14ac:dyDescent="0.25">
      <c r="A15618" t="s">
        <v>15924</v>
      </c>
    </row>
    <row r="15619" spans="1:1" x14ac:dyDescent="0.25">
      <c r="A15619" t="s">
        <v>15925</v>
      </c>
    </row>
    <row r="15620" spans="1:1" x14ac:dyDescent="0.25">
      <c r="A15620" t="s">
        <v>15926</v>
      </c>
    </row>
    <row r="15621" spans="1:1" x14ac:dyDescent="0.25">
      <c r="A15621" t="s">
        <v>15927</v>
      </c>
    </row>
    <row r="15622" spans="1:1" x14ac:dyDescent="0.25">
      <c r="A15622" t="s">
        <v>15928</v>
      </c>
    </row>
    <row r="15623" spans="1:1" x14ac:dyDescent="0.25">
      <c r="A15623" t="s">
        <v>15929</v>
      </c>
    </row>
    <row r="15624" spans="1:1" x14ac:dyDescent="0.25">
      <c r="A15624" t="s">
        <v>15930</v>
      </c>
    </row>
    <row r="15625" spans="1:1" x14ac:dyDescent="0.25">
      <c r="A15625" t="s">
        <v>15931</v>
      </c>
    </row>
    <row r="15626" spans="1:1" x14ac:dyDescent="0.25">
      <c r="A15626" t="s">
        <v>15932</v>
      </c>
    </row>
    <row r="15627" spans="1:1" x14ac:dyDescent="0.25">
      <c r="A15627" t="s">
        <v>15933</v>
      </c>
    </row>
    <row r="15628" spans="1:1" x14ac:dyDescent="0.25">
      <c r="A15628" t="s">
        <v>15934</v>
      </c>
    </row>
    <row r="15629" spans="1:1" x14ac:dyDescent="0.25">
      <c r="A15629" t="s">
        <v>15935</v>
      </c>
    </row>
    <row r="15630" spans="1:1" x14ac:dyDescent="0.25">
      <c r="A15630" t="s">
        <v>15936</v>
      </c>
    </row>
    <row r="15631" spans="1:1" x14ac:dyDescent="0.25">
      <c r="A15631" t="s">
        <v>15937</v>
      </c>
    </row>
    <row r="15632" spans="1:1" x14ac:dyDescent="0.25">
      <c r="A15632" t="s">
        <v>15938</v>
      </c>
    </row>
    <row r="15633" spans="1:1" x14ac:dyDescent="0.25">
      <c r="A15633" t="s">
        <v>15939</v>
      </c>
    </row>
    <row r="15634" spans="1:1" x14ac:dyDescent="0.25">
      <c r="A15634" t="s">
        <v>15940</v>
      </c>
    </row>
    <row r="15635" spans="1:1" x14ac:dyDescent="0.25">
      <c r="A15635" t="s">
        <v>15941</v>
      </c>
    </row>
    <row r="15636" spans="1:1" x14ac:dyDescent="0.25">
      <c r="A15636" t="s">
        <v>15942</v>
      </c>
    </row>
    <row r="15637" spans="1:1" x14ac:dyDescent="0.25">
      <c r="A15637" t="s">
        <v>15943</v>
      </c>
    </row>
    <row r="15638" spans="1:1" x14ac:dyDescent="0.25">
      <c r="A15638" t="s">
        <v>15944</v>
      </c>
    </row>
    <row r="15639" spans="1:1" x14ac:dyDescent="0.25">
      <c r="A15639" t="s">
        <v>15945</v>
      </c>
    </row>
    <row r="15640" spans="1:1" x14ac:dyDescent="0.25">
      <c r="A15640" t="s">
        <v>15946</v>
      </c>
    </row>
    <row r="15641" spans="1:1" x14ac:dyDescent="0.25">
      <c r="A15641" t="s">
        <v>15947</v>
      </c>
    </row>
    <row r="15642" spans="1:1" x14ac:dyDescent="0.25">
      <c r="A15642" t="s">
        <v>15948</v>
      </c>
    </row>
    <row r="15643" spans="1:1" x14ac:dyDescent="0.25">
      <c r="A15643" t="s">
        <v>15949</v>
      </c>
    </row>
    <row r="15644" spans="1:1" x14ac:dyDescent="0.25">
      <c r="A15644" t="s">
        <v>15950</v>
      </c>
    </row>
    <row r="15645" spans="1:1" x14ac:dyDescent="0.25">
      <c r="A15645" t="s">
        <v>15951</v>
      </c>
    </row>
    <row r="15646" spans="1:1" x14ac:dyDescent="0.25">
      <c r="A15646" t="s">
        <v>15952</v>
      </c>
    </row>
    <row r="15647" spans="1:1" x14ac:dyDescent="0.25">
      <c r="A15647" t="s">
        <v>15953</v>
      </c>
    </row>
    <row r="15648" spans="1:1" x14ac:dyDescent="0.25">
      <c r="A15648" t="s">
        <v>15954</v>
      </c>
    </row>
    <row r="15649" spans="1:1" x14ac:dyDescent="0.25">
      <c r="A15649" t="s">
        <v>15955</v>
      </c>
    </row>
    <row r="15650" spans="1:1" x14ac:dyDescent="0.25">
      <c r="A15650" t="s">
        <v>15956</v>
      </c>
    </row>
    <row r="15651" spans="1:1" x14ac:dyDescent="0.25">
      <c r="A15651" t="s">
        <v>15957</v>
      </c>
    </row>
    <row r="15652" spans="1:1" x14ac:dyDescent="0.25">
      <c r="A15652" t="s">
        <v>15958</v>
      </c>
    </row>
    <row r="15653" spans="1:1" x14ac:dyDescent="0.25">
      <c r="A15653" t="s">
        <v>15959</v>
      </c>
    </row>
    <row r="15654" spans="1:1" x14ac:dyDescent="0.25">
      <c r="A15654" t="s">
        <v>15960</v>
      </c>
    </row>
    <row r="15655" spans="1:1" x14ac:dyDescent="0.25">
      <c r="A15655" t="s">
        <v>15961</v>
      </c>
    </row>
    <row r="15656" spans="1:1" x14ac:dyDescent="0.25">
      <c r="A15656" t="s">
        <v>15962</v>
      </c>
    </row>
    <row r="15657" spans="1:1" x14ac:dyDescent="0.25">
      <c r="A15657" t="s">
        <v>15963</v>
      </c>
    </row>
    <row r="15658" spans="1:1" x14ac:dyDescent="0.25">
      <c r="A15658" t="s">
        <v>15964</v>
      </c>
    </row>
    <row r="15659" spans="1:1" x14ac:dyDescent="0.25">
      <c r="A15659" t="s">
        <v>15965</v>
      </c>
    </row>
    <row r="15660" spans="1:1" x14ac:dyDescent="0.25">
      <c r="A15660" t="s">
        <v>15966</v>
      </c>
    </row>
    <row r="15661" spans="1:1" x14ac:dyDescent="0.25">
      <c r="A15661" t="s">
        <v>15967</v>
      </c>
    </row>
    <row r="15662" spans="1:1" x14ac:dyDescent="0.25">
      <c r="A15662" t="s">
        <v>15968</v>
      </c>
    </row>
    <row r="15663" spans="1:1" x14ac:dyDescent="0.25">
      <c r="A15663" t="s">
        <v>15969</v>
      </c>
    </row>
    <row r="15664" spans="1:1" x14ac:dyDescent="0.25">
      <c r="A15664" t="s">
        <v>15970</v>
      </c>
    </row>
    <row r="15665" spans="1:1" x14ac:dyDescent="0.25">
      <c r="A15665" t="s">
        <v>15971</v>
      </c>
    </row>
    <row r="15666" spans="1:1" x14ac:dyDescent="0.25">
      <c r="A15666" t="s">
        <v>15972</v>
      </c>
    </row>
    <row r="15667" spans="1:1" x14ac:dyDescent="0.25">
      <c r="A15667" t="s">
        <v>15973</v>
      </c>
    </row>
    <row r="15668" spans="1:1" x14ac:dyDescent="0.25">
      <c r="A15668" t="s">
        <v>15974</v>
      </c>
    </row>
    <row r="15669" spans="1:1" x14ac:dyDescent="0.25">
      <c r="A15669" t="s">
        <v>15975</v>
      </c>
    </row>
    <row r="15670" spans="1:1" x14ac:dyDescent="0.25">
      <c r="A15670" t="s">
        <v>15976</v>
      </c>
    </row>
    <row r="15671" spans="1:1" x14ac:dyDescent="0.25">
      <c r="A15671" t="s">
        <v>15977</v>
      </c>
    </row>
    <row r="15672" spans="1:1" x14ac:dyDescent="0.25">
      <c r="A15672" t="s">
        <v>15978</v>
      </c>
    </row>
    <row r="15673" spans="1:1" x14ac:dyDescent="0.25">
      <c r="A15673" t="s">
        <v>15979</v>
      </c>
    </row>
    <row r="15674" spans="1:1" x14ac:dyDescent="0.25">
      <c r="A15674" t="s">
        <v>15980</v>
      </c>
    </row>
    <row r="15675" spans="1:1" x14ac:dyDescent="0.25">
      <c r="A15675" t="s">
        <v>15981</v>
      </c>
    </row>
    <row r="15676" spans="1:1" x14ac:dyDescent="0.25">
      <c r="A15676" t="s">
        <v>15982</v>
      </c>
    </row>
    <row r="15677" spans="1:1" x14ac:dyDescent="0.25">
      <c r="A15677" t="s">
        <v>15983</v>
      </c>
    </row>
    <row r="15678" spans="1:1" x14ac:dyDescent="0.25">
      <c r="A15678" t="s">
        <v>15984</v>
      </c>
    </row>
    <row r="15679" spans="1:1" x14ac:dyDescent="0.25">
      <c r="A15679" t="s">
        <v>15985</v>
      </c>
    </row>
    <row r="15680" spans="1:1" x14ac:dyDescent="0.25">
      <c r="A15680" t="s">
        <v>15986</v>
      </c>
    </row>
    <row r="15681" spans="1:1" x14ac:dyDescent="0.25">
      <c r="A15681" t="s">
        <v>15987</v>
      </c>
    </row>
    <row r="15682" spans="1:1" x14ac:dyDescent="0.25">
      <c r="A15682" t="s">
        <v>15988</v>
      </c>
    </row>
    <row r="15683" spans="1:1" x14ac:dyDescent="0.25">
      <c r="A15683" t="s">
        <v>15989</v>
      </c>
    </row>
    <row r="15684" spans="1:1" x14ac:dyDescent="0.25">
      <c r="A15684" t="s">
        <v>15990</v>
      </c>
    </row>
    <row r="15685" spans="1:1" x14ac:dyDescent="0.25">
      <c r="A15685" t="s">
        <v>15991</v>
      </c>
    </row>
    <row r="15686" spans="1:1" x14ac:dyDescent="0.25">
      <c r="A15686" t="s">
        <v>15992</v>
      </c>
    </row>
    <row r="15687" spans="1:1" x14ac:dyDescent="0.25">
      <c r="A15687" t="s">
        <v>15993</v>
      </c>
    </row>
    <row r="15688" spans="1:1" x14ac:dyDescent="0.25">
      <c r="A15688" t="s">
        <v>15994</v>
      </c>
    </row>
    <row r="15689" spans="1:1" x14ac:dyDescent="0.25">
      <c r="A15689" t="s">
        <v>15995</v>
      </c>
    </row>
    <row r="15690" spans="1:1" x14ac:dyDescent="0.25">
      <c r="A15690" t="s">
        <v>15996</v>
      </c>
    </row>
    <row r="15691" spans="1:1" x14ac:dyDescent="0.25">
      <c r="A15691" t="s">
        <v>15997</v>
      </c>
    </row>
    <row r="15692" spans="1:1" x14ac:dyDescent="0.25">
      <c r="A15692" t="s">
        <v>15998</v>
      </c>
    </row>
    <row r="15693" spans="1:1" x14ac:dyDescent="0.25">
      <c r="A15693" t="s">
        <v>15999</v>
      </c>
    </row>
    <row r="15694" spans="1:1" x14ac:dyDescent="0.25">
      <c r="A15694" t="s">
        <v>16000</v>
      </c>
    </row>
    <row r="15695" spans="1:1" x14ac:dyDescent="0.25">
      <c r="A15695" t="s">
        <v>16001</v>
      </c>
    </row>
    <row r="15696" spans="1:1" x14ac:dyDescent="0.25">
      <c r="A15696" t="s">
        <v>16002</v>
      </c>
    </row>
    <row r="15697" spans="1:1" x14ac:dyDescent="0.25">
      <c r="A15697" t="s">
        <v>16003</v>
      </c>
    </row>
    <row r="15698" spans="1:1" x14ac:dyDescent="0.25">
      <c r="A15698" t="s">
        <v>16004</v>
      </c>
    </row>
    <row r="15699" spans="1:1" x14ac:dyDescent="0.25">
      <c r="A15699" t="s">
        <v>16005</v>
      </c>
    </row>
    <row r="15700" spans="1:1" x14ac:dyDescent="0.25">
      <c r="A15700" t="s">
        <v>16006</v>
      </c>
    </row>
    <row r="15701" spans="1:1" x14ac:dyDescent="0.25">
      <c r="A15701" t="s">
        <v>16007</v>
      </c>
    </row>
    <row r="15702" spans="1:1" x14ac:dyDescent="0.25">
      <c r="A15702" t="s">
        <v>16008</v>
      </c>
    </row>
    <row r="15703" spans="1:1" x14ac:dyDescent="0.25">
      <c r="A15703" t="s">
        <v>16009</v>
      </c>
    </row>
    <row r="15704" spans="1:1" x14ac:dyDescent="0.25">
      <c r="A15704" t="s">
        <v>16010</v>
      </c>
    </row>
    <row r="15705" spans="1:1" x14ac:dyDescent="0.25">
      <c r="A15705" t="s">
        <v>16011</v>
      </c>
    </row>
    <row r="15706" spans="1:1" x14ac:dyDescent="0.25">
      <c r="A15706" t="s">
        <v>16012</v>
      </c>
    </row>
    <row r="15707" spans="1:1" x14ac:dyDescent="0.25">
      <c r="A15707" t="s">
        <v>16013</v>
      </c>
    </row>
    <row r="15708" spans="1:1" x14ac:dyDescent="0.25">
      <c r="A15708" t="s">
        <v>16014</v>
      </c>
    </row>
    <row r="15709" spans="1:1" x14ac:dyDescent="0.25">
      <c r="A15709" t="s">
        <v>16015</v>
      </c>
    </row>
    <row r="15710" spans="1:1" x14ac:dyDescent="0.25">
      <c r="A15710" t="s">
        <v>16016</v>
      </c>
    </row>
    <row r="15711" spans="1:1" x14ac:dyDescent="0.25">
      <c r="A15711" t="s">
        <v>16017</v>
      </c>
    </row>
    <row r="15712" spans="1:1" x14ac:dyDescent="0.25">
      <c r="A15712" t="s">
        <v>16018</v>
      </c>
    </row>
    <row r="15713" spans="1:1" x14ac:dyDescent="0.25">
      <c r="A15713" t="s">
        <v>16019</v>
      </c>
    </row>
    <row r="15714" spans="1:1" x14ac:dyDescent="0.25">
      <c r="A15714" t="s">
        <v>16020</v>
      </c>
    </row>
    <row r="15715" spans="1:1" x14ac:dyDescent="0.25">
      <c r="A15715" t="s">
        <v>16021</v>
      </c>
    </row>
    <row r="15716" spans="1:1" x14ac:dyDescent="0.25">
      <c r="A15716" t="s">
        <v>16022</v>
      </c>
    </row>
    <row r="15717" spans="1:1" x14ac:dyDescent="0.25">
      <c r="A15717" t="s">
        <v>16023</v>
      </c>
    </row>
    <row r="15718" spans="1:1" x14ac:dyDescent="0.25">
      <c r="A15718" t="s">
        <v>16024</v>
      </c>
    </row>
    <row r="15719" spans="1:1" x14ac:dyDescent="0.25">
      <c r="A15719" t="s">
        <v>16025</v>
      </c>
    </row>
    <row r="15720" spans="1:1" x14ac:dyDescent="0.25">
      <c r="A15720" t="s">
        <v>16026</v>
      </c>
    </row>
    <row r="15721" spans="1:1" x14ac:dyDescent="0.25">
      <c r="A15721" t="s">
        <v>16027</v>
      </c>
    </row>
    <row r="15722" spans="1:1" x14ac:dyDescent="0.25">
      <c r="A15722" t="s">
        <v>16028</v>
      </c>
    </row>
    <row r="15723" spans="1:1" x14ac:dyDescent="0.25">
      <c r="A15723" t="s">
        <v>16029</v>
      </c>
    </row>
    <row r="15724" spans="1:1" x14ac:dyDescent="0.25">
      <c r="A15724" t="s">
        <v>16030</v>
      </c>
    </row>
    <row r="15725" spans="1:1" x14ac:dyDescent="0.25">
      <c r="A15725" t="s">
        <v>16031</v>
      </c>
    </row>
    <row r="15726" spans="1:1" x14ac:dyDescent="0.25">
      <c r="A15726" t="s">
        <v>16032</v>
      </c>
    </row>
    <row r="15727" spans="1:1" x14ac:dyDescent="0.25">
      <c r="A15727" t="s">
        <v>16033</v>
      </c>
    </row>
    <row r="15728" spans="1:1" x14ac:dyDescent="0.25">
      <c r="A15728" t="s">
        <v>16034</v>
      </c>
    </row>
    <row r="15729" spans="1:1" x14ac:dyDescent="0.25">
      <c r="A15729" t="s">
        <v>16035</v>
      </c>
    </row>
    <row r="15730" spans="1:1" x14ac:dyDescent="0.25">
      <c r="A15730" t="s">
        <v>16036</v>
      </c>
    </row>
    <row r="15731" spans="1:1" x14ac:dyDescent="0.25">
      <c r="A15731" t="s">
        <v>16037</v>
      </c>
    </row>
    <row r="15732" spans="1:1" x14ac:dyDescent="0.25">
      <c r="A15732" t="s">
        <v>16038</v>
      </c>
    </row>
    <row r="15733" spans="1:1" x14ac:dyDescent="0.25">
      <c r="A15733" t="s">
        <v>16039</v>
      </c>
    </row>
    <row r="15734" spans="1:1" x14ac:dyDescent="0.25">
      <c r="A15734" t="s">
        <v>16040</v>
      </c>
    </row>
    <row r="15735" spans="1:1" x14ac:dyDescent="0.25">
      <c r="A15735" t="s">
        <v>16041</v>
      </c>
    </row>
    <row r="15736" spans="1:1" x14ac:dyDescent="0.25">
      <c r="A15736" t="s">
        <v>16042</v>
      </c>
    </row>
    <row r="15737" spans="1:1" x14ac:dyDescent="0.25">
      <c r="A15737" t="s">
        <v>16043</v>
      </c>
    </row>
    <row r="15738" spans="1:1" x14ac:dyDescent="0.25">
      <c r="A15738" t="s">
        <v>16044</v>
      </c>
    </row>
    <row r="15739" spans="1:1" x14ac:dyDescent="0.25">
      <c r="A15739" t="s">
        <v>16045</v>
      </c>
    </row>
    <row r="15740" spans="1:1" x14ac:dyDescent="0.25">
      <c r="A15740" t="s">
        <v>16046</v>
      </c>
    </row>
    <row r="15741" spans="1:1" x14ac:dyDescent="0.25">
      <c r="A15741" t="s">
        <v>16047</v>
      </c>
    </row>
    <row r="15742" spans="1:1" x14ac:dyDescent="0.25">
      <c r="A15742" t="s">
        <v>16048</v>
      </c>
    </row>
    <row r="15743" spans="1:1" x14ac:dyDescent="0.25">
      <c r="A15743" t="s">
        <v>16049</v>
      </c>
    </row>
    <row r="15744" spans="1:1" x14ac:dyDescent="0.25">
      <c r="A15744" t="s">
        <v>16050</v>
      </c>
    </row>
    <row r="15745" spans="1:1" x14ac:dyDescent="0.25">
      <c r="A15745" t="s">
        <v>16051</v>
      </c>
    </row>
    <row r="15746" spans="1:1" x14ac:dyDescent="0.25">
      <c r="A15746" t="s">
        <v>16052</v>
      </c>
    </row>
    <row r="15747" spans="1:1" x14ac:dyDescent="0.25">
      <c r="A15747" t="s">
        <v>16053</v>
      </c>
    </row>
    <row r="15748" spans="1:1" x14ac:dyDescent="0.25">
      <c r="A15748" t="s">
        <v>16054</v>
      </c>
    </row>
    <row r="15749" spans="1:1" x14ac:dyDescent="0.25">
      <c r="A15749" t="s">
        <v>16055</v>
      </c>
    </row>
    <row r="15750" spans="1:1" x14ac:dyDescent="0.25">
      <c r="A15750" t="s">
        <v>16056</v>
      </c>
    </row>
    <row r="15751" spans="1:1" x14ac:dyDescent="0.25">
      <c r="A15751" t="s">
        <v>16057</v>
      </c>
    </row>
    <row r="15752" spans="1:1" x14ac:dyDescent="0.25">
      <c r="A15752" t="s">
        <v>16058</v>
      </c>
    </row>
    <row r="15753" spans="1:1" x14ac:dyDescent="0.25">
      <c r="A15753" t="s">
        <v>16059</v>
      </c>
    </row>
    <row r="15754" spans="1:1" x14ac:dyDescent="0.25">
      <c r="A15754" t="s">
        <v>16060</v>
      </c>
    </row>
    <row r="15755" spans="1:1" x14ac:dyDescent="0.25">
      <c r="A15755" t="s">
        <v>16061</v>
      </c>
    </row>
    <row r="15756" spans="1:1" x14ac:dyDescent="0.25">
      <c r="A15756" t="s">
        <v>16062</v>
      </c>
    </row>
    <row r="15757" spans="1:1" x14ac:dyDescent="0.25">
      <c r="A15757" t="s">
        <v>16063</v>
      </c>
    </row>
    <row r="15758" spans="1:1" x14ac:dyDescent="0.25">
      <c r="A15758" t="s">
        <v>16064</v>
      </c>
    </row>
    <row r="15759" spans="1:1" x14ac:dyDescent="0.25">
      <c r="A15759" t="s">
        <v>16065</v>
      </c>
    </row>
    <row r="15760" spans="1:1" x14ac:dyDescent="0.25">
      <c r="A15760" t="s">
        <v>16066</v>
      </c>
    </row>
    <row r="15761" spans="1:1" x14ac:dyDescent="0.25">
      <c r="A15761" t="s">
        <v>16067</v>
      </c>
    </row>
    <row r="15762" spans="1:1" x14ac:dyDescent="0.25">
      <c r="A15762" t="s">
        <v>16068</v>
      </c>
    </row>
    <row r="15763" spans="1:1" x14ac:dyDescent="0.25">
      <c r="A15763" t="s">
        <v>16069</v>
      </c>
    </row>
    <row r="15764" spans="1:1" x14ac:dyDescent="0.25">
      <c r="A15764" t="s">
        <v>16070</v>
      </c>
    </row>
    <row r="15765" spans="1:1" x14ac:dyDescent="0.25">
      <c r="A15765" t="s">
        <v>16071</v>
      </c>
    </row>
    <row r="15766" spans="1:1" x14ac:dyDescent="0.25">
      <c r="A15766" t="s">
        <v>16072</v>
      </c>
    </row>
    <row r="15767" spans="1:1" x14ac:dyDescent="0.25">
      <c r="A15767" t="s">
        <v>16073</v>
      </c>
    </row>
    <row r="15768" spans="1:1" x14ac:dyDescent="0.25">
      <c r="A15768" t="s">
        <v>16074</v>
      </c>
    </row>
    <row r="15769" spans="1:1" x14ac:dyDescent="0.25">
      <c r="A15769" t="s">
        <v>16075</v>
      </c>
    </row>
    <row r="15770" spans="1:1" x14ac:dyDescent="0.25">
      <c r="A15770" t="s">
        <v>16076</v>
      </c>
    </row>
    <row r="15771" spans="1:1" x14ac:dyDescent="0.25">
      <c r="A15771" t="s">
        <v>16077</v>
      </c>
    </row>
    <row r="15772" spans="1:1" x14ac:dyDescent="0.25">
      <c r="A15772" t="s">
        <v>16078</v>
      </c>
    </row>
    <row r="15773" spans="1:1" x14ac:dyDescent="0.25">
      <c r="A15773" t="s">
        <v>16079</v>
      </c>
    </row>
    <row r="15774" spans="1:1" x14ac:dyDescent="0.25">
      <c r="A15774" t="s">
        <v>16080</v>
      </c>
    </row>
    <row r="15775" spans="1:1" x14ac:dyDescent="0.25">
      <c r="A15775" t="s">
        <v>16081</v>
      </c>
    </row>
    <row r="15776" spans="1:1" x14ac:dyDescent="0.25">
      <c r="A15776" t="s">
        <v>16082</v>
      </c>
    </row>
    <row r="15777" spans="1:1" x14ac:dyDescent="0.25">
      <c r="A15777" t="s">
        <v>16083</v>
      </c>
    </row>
    <row r="15778" spans="1:1" x14ac:dyDescent="0.25">
      <c r="A15778" t="s">
        <v>16084</v>
      </c>
    </row>
    <row r="15779" spans="1:1" x14ac:dyDescent="0.25">
      <c r="A15779" t="s">
        <v>16085</v>
      </c>
    </row>
    <row r="15780" spans="1:1" x14ac:dyDescent="0.25">
      <c r="A15780" t="s">
        <v>16086</v>
      </c>
    </row>
    <row r="15781" spans="1:1" x14ac:dyDescent="0.25">
      <c r="A15781" t="s">
        <v>16087</v>
      </c>
    </row>
    <row r="15782" spans="1:1" x14ac:dyDescent="0.25">
      <c r="A15782" t="s">
        <v>16088</v>
      </c>
    </row>
    <row r="15783" spans="1:1" x14ac:dyDescent="0.25">
      <c r="A15783" t="s">
        <v>16089</v>
      </c>
    </row>
    <row r="15784" spans="1:1" x14ac:dyDescent="0.25">
      <c r="A15784" t="s">
        <v>16090</v>
      </c>
    </row>
    <row r="15785" spans="1:1" x14ac:dyDescent="0.25">
      <c r="A15785" t="s">
        <v>16091</v>
      </c>
    </row>
    <row r="15786" spans="1:1" x14ac:dyDescent="0.25">
      <c r="A15786" t="s">
        <v>16092</v>
      </c>
    </row>
    <row r="15787" spans="1:1" x14ac:dyDescent="0.25">
      <c r="A15787" t="s">
        <v>16093</v>
      </c>
    </row>
    <row r="15788" spans="1:1" x14ac:dyDescent="0.25">
      <c r="A15788" t="s">
        <v>16094</v>
      </c>
    </row>
    <row r="15789" spans="1:1" x14ac:dyDescent="0.25">
      <c r="A15789" t="s">
        <v>16095</v>
      </c>
    </row>
    <row r="15790" spans="1:1" x14ac:dyDescent="0.25">
      <c r="A15790" t="s">
        <v>16096</v>
      </c>
    </row>
    <row r="15791" spans="1:1" x14ac:dyDescent="0.25">
      <c r="A15791" t="s">
        <v>16097</v>
      </c>
    </row>
    <row r="15792" spans="1:1" x14ac:dyDescent="0.25">
      <c r="A15792" t="s">
        <v>16098</v>
      </c>
    </row>
    <row r="15793" spans="1:1" x14ac:dyDescent="0.25">
      <c r="A15793" t="s">
        <v>16099</v>
      </c>
    </row>
    <row r="15794" spans="1:1" x14ac:dyDescent="0.25">
      <c r="A15794" t="s">
        <v>16100</v>
      </c>
    </row>
    <row r="15795" spans="1:1" x14ac:dyDescent="0.25">
      <c r="A15795" t="s">
        <v>16101</v>
      </c>
    </row>
    <row r="15796" spans="1:1" x14ac:dyDescent="0.25">
      <c r="A15796" t="s">
        <v>16102</v>
      </c>
    </row>
    <row r="15797" spans="1:1" x14ac:dyDescent="0.25">
      <c r="A15797" t="s">
        <v>16103</v>
      </c>
    </row>
    <row r="15798" spans="1:1" x14ac:dyDescent="0.25">
      <c r="A15798" t="s">
        <v>16104</v>
      </c>
    </row>
    <row r="15799" spans="1:1" x14ac:dyDescent="0.25">
      <c r="A15799" t="s">
        <v>16105</v>
      </c>
    </row>
    <row r="15800" spans="1:1" x14ac:dyDescent="0.25">
      <c r="A15800" t="s">
        <v>16106</v>
      </c>
    </row>
    <row r="15801" spans="1:1" x14ac:dyDescent="0.25">
      <c r="A15801" t="s">
        <v>16107</v>
      </c>
    </row>
    <row r="15802" spans="1:1" x14ac:dyDescent="0.25">
      <c r="A15802" t="s">
        <v>16108</v>
      </c>
    </row>
    <row r="15803" spans="1:1" x14ac:dyDescent="0.25">
      <c r="A15803" t="s">
        <v>16109</v>
      </c>
    </row>
    <row r="15804" spans="1:1" x14ac:dyDescent="0.25">
      <c r="A15804" t="s">
        <v>16110</v>
      </c>
    </row>
    <row r="15805" spans="1:1" x14ac:dyDescent="0.25">
      <c r="A15805" t="s">
        <v>16111</v>
      </c>
    </row>
    <row r="15806" spans="1:1" x14ac:dyDescent="0.25">
      <c r="A15806" t="s">
        <v>16112</v>
      </c>
    </row>
    <row r="15807" spans="1:1" x14ac:dyDescent="0.25">
      <c r="A15807" t="s">
        <v>16113</v>
      </c>
    </row>
    <row r="15808" spans="1:1" x14ac:dyDescent="0.25">
      <c r="A15808" t="s">
        <v>16114</v>
      </c>
    </row>
    <row r="15809" spans="1:1" x14ac:dyDescent="0.25">
      <c r="A15809" t="s">
        <v>16115</v>
      </c>
    </row>
    <row r="15810" spans="1:1" x14ac:dyDescent="0.25">
      <c r="A15810" t="s">
        <v>16116</v>
      </c>
    </row>
    <row r="15811" spans="1:1" x14ac:dyDescent="0.25">
      <c r="A15811" t="s">
        <v>16117</v>
      </c>
    </row>
    <row r="15812" spans="1:1" x14ac:dyDescent="0.25">
      <c r="A15812" t="s">
        <v>16118</v>
      </c>
    </row>
    <row r="15813" spans="1:1" x14ac:dyDescent="0.25">
      <c r="A15813" t="s">
        <v>16119</v>
      </c>
    </row>
    <row r="15814" spans="1:1" x14ac:dyDescent="0.25">
      <c r="A15814" t="s">
        <v>16120</v>
      </c>
    </row>
    <row r="15815" spans="1:1" x14ac:dyDescent="0.25">
      <c r="A15815" t="s">
        <v>16121</v>
      </c>
    </row>
    <row r="15816" spans="1:1" x14ac:dyDescent="0.25">
      <c r="A15816" t="s">
        <v>16122</v>
      </c>
    </row>
    <row r="15817" spans="1:1" x14ac:dyDescent="0.25">
      <c r="A15817" t="s">
        <v>16123</v>
      </c>
    </row>
    <row r="15818" spans="1:1" x14ac:dyDescent="0.25">
      <c r="A15818" t="s">
        <v>16124</v>
      </c>
    </row>
    <row r="15819" spans="1:1" x14ac:dyDescent="0.25">
      <c r="A15819" t="s">
        <v>16125</v>
      </c>
    </row>
    <row r="15820" spans="1:1" x14ac:dyDescent="0.25">
      <c r="A15820" t="s">
        <v>16126</v>
      </c>
    </row>
    <row r="15821" spans="1:1" x14ac:dyDescent="0.25">
      <c r="A15821" t="s">
        <v>16127</v>
      </c>
    </row>
    <row r="15822" spans="1:1" x14ac:dyDescent="0.25">
      <c r="A15822" t="s">
        <v>16128</v>
      </c>
    </row>
    <row r="15823" spans="1:1" x14ac:dyDescent="0.25">
      <c r="A15823" t="s">
        <v>16129</v>
      </c>
    </row>
    <row r="15824" spans="1:1" x14ac:dyDescent="0.25">
      <c r="A15824" t="s">
        <v>16130</v>
      </c>
    </row>
    <row r="15825" spans="1:1" x14ac:dyDescent="0.25">
      <c r="A15825" t="s">
        <v>16131</v>
      </c>
    </row>
    <row r="15826" spans="1:1" x14ac:dyDescent="0.25">
      <c r="A15826" t="s">
        <v>16132</v>
      </c>
    </row>
    <row r="15827" spans="1:1" x14ac:dyDescent="0.25">
      <c r="A15827" t="s">
        <v>16133</v>
      </c>
    </row>
    <row r="15828" spans="1:1" x14ac:dyDescent="0.25">
      <c r="A15828" t="s">
        <v>16134</v>
      </c>
    </row>
    <row r="15829" spans="1:1" x14ac:dyDescent="0.25">
      <c r="A15829" t="s">
        <v>16135</v>
      </c>
    </row>
    <row r="15830" spans="1:1" x14ac:dyDescent="0.25">
      <c r="A15830" t="s">
        <v>16136</v>
      </c>
    </row>
    <row r="15831" spans="1:1" x14ac:dyDescent="0.25">
      <c r="A15831" t="s">
        <v>16137</v>
      </c>
    </row>
    <row r="15832" spans="1:1" x14ac:dyDescent="0.25">
      <c r="A15832" t="s">
        <v>16138</v>
      </c>
    </row>
    <row r="15833" spans="1:1" x14ac:dyDescent="0.25">
      <c r="A15833" t="s">
        <v>16139</v>
      </c>
    </row>
    <row r="15834" spans="1:1" x14ac:dyDescent="0.25">
      <c r="A15834" t="s">
        <v>16140</v>
      </c>
    </row>
    <row r="15835" spans="1:1" x14ac:dyDescent="0.25">
      <c r="A15835" t="s">
        <v>16141</v>
      </c>
    </row>
    <row r="15836" spans="1:1" x14ac:dyDescent="0.25">
      <c r="A15836" t="s">
        <v>16142</v>
      </c>
    </row>
    <row r="15837" spans="1:1" x14ac:dyDescent="0.25">
      <c r="A15837" t="s">
        <v>16143</v>
      </c>
    </row>
    <row r="15838" spans="1:1" x14ac:dyDescent="0.25">
      <c r="A15838" t="s">
        <v>16144</v>
      </c>
    </row>
    <row r="15839" spans="1:1" x14ac:dyDescent="0.25">
      <c r="A15839" t="s">
        <v>16145</v>
      </c>
    </row>
    <row r="15840" spans="1:1" x14ac:dyDescent="0.25">
      <c r="A15840" t="s">
        <v>16146</v>
      </c>
    </row>
    <row r="15841" spans="1:1" x14ac:dyDescent="0.25">
      <c r="A15841" t="s">
        <v>16147</v>
      </c>
    </row>
    <row r="15842" spans="1:1" x14ac:dyDescent="0.25">
      <c r="A15842" t="s">
        <v>16148</v>
      </c>
    </row>
    <row r="15843" spans="1:1" x14ac:dyDescent="0.25">
      <c r="A15843" t="s">
        <v>16149</v>
      </c>
    </row>
    <row r="15844" spans="1:1" x14ac:dyDescent="0.25">
      <c r="A15844" t="s">
        <v>16150</v>
      </c>
    </row>
    <row r="15845" spans="1:1" x14ac:dyDescent="0.25">
      <c r="A15845" t="s">
        <v>16151</v>
      </c>
    </row>
    <row r="15846" spans="1:1" x14ac:dyDescent="0.25">
      <c r="A15846" t="s">
        <v>16152</v>
      </c>
    </row>
    <row r="15847" spans="1:1" x14ac:dyDescent="0.25">
      <c r="A15847" t="s">
        <v>16153</v>
      </c>
    </row>
    <row r="15848" spans="1:1" x14ac:dyDescent="0.25">
      <c r="A15848" t="s">
        <v>16154</v>
      </c>
    </row>
    <row r="15849" spans="1:1" x14ac:dyDescent="0.25">
      <c r="A15849" t="s">
        <v>16155</v>
      </c>
    </row>
    <row r="15850" spans="1:1" x14ac:dyDescent="0.25">
      <c r="A15850" t="s">
        <v>16156</v>
      </c>
    </row>
    <row r="15851" spans="1:1" x14ac:dyDescent="0.25">
      <c r="A15851" t="s">
        <v>16157</v>
      </c>
    </row>
    <row r="15852" spans="1:1" x14ac:dyDescent="0.25">
      <c r="A15852" t="s">
        <v>16158</v>
      </c>
    </row>
    <row r="15853" spans="1:1" x14ac:dyDescent="0.25">
      <c r="A15853" t="s">
        <v>16159</v>
      </c>
    </row>
    <row r="15854" spans="1:1" x14ac:dyDescent="0.25">
      <c r="A15854" t="s">
        <v>16160</v>
      </c>
    </row>
    <row r="15855" spans="1:1" x14ac:dyDescent="0.25">
      <c r="A15855" t="s">
        <v>16161</v>
      </c>
    </row>
    <row r="15856" spans="1:1" x14ac:dyDescent="0.25">
      <c r="A15856" t="s">
        <v>16162</v>
      </c>
    </row>
    <row r="15857" spans="1:1" x14ac:dyDescent="0.25">
      <c r="A15857" t="s">
        <v>16163</v>
      </c>
    </row>
    <row r="15858" spans="1:1" x14ac:dyDescent="0.25">
      <c r="A15858" t="s">
        <v>16164</v>
      </c>
    </row>
    <row r="15859" spans="1:1" x14ac:dyDescent="0.25">
      <c r="A15859" t="s">
        <v>16165</v>
      </c>
    </row>
    <row r="15860" spans="1:1" x14ac:dyDescent="0.25">
      <c r="A15860" t="s">
        <v>16166</v>
      </c>
    </row>
    <row r="15861" spans="1:1" x14ac:dyDescent="0.25">
      <c r="A15861" t="s">
        <v>16167</v>
      </c>
    </row>
    <row r="15862" spans="1:1" x14ac:dyDescent="0.25">
      <c r="A15862" t="s">
        <v>16168</v>
      </c>
    </row>
    <row r="15863" spans="1:1" x14ac:dyDescent="0.25">
      <c r="A15863" t="s">
        <v>16169</v>
      </c>
    </row>
    <row r="15864" spans="1:1" x14ac:dyDescent="0.25">
      <c r="A15864" t="s">
        <v>16170</v>
      </c>
    </row>
    <row r="15865" spans="1:1" x14ac:dyDescent="0.25">
      <c r="A15865" t="s">
        <v>16171</v>
      </c>
    </row>
    <row r="15866" spans="1:1" x14ac:dyDescent="0.25">
      <c r="A15866" t="s">
        <v>16172</v>
      </c>
    </row>
    <row r="15867" spans="1:1" x14ac:dyDescent="0.25">
      <c r="A15867" t="s">
        <v>16173</v>
      </c>
    </row>
    <row r="15868" spans="1:1" x14ac:dyDescent="0.25">
      <c r="A15868" t="s">
        <v>16174</v>
      </c>
    </row>
    <row r="15869" spans="1:1" x14ac:dyDescent="0.25">
      <c r="A15869" t="s">
        <v>16175</v>
      </c>
    </row>
    <row r="15870" spans="1:1" x14ac:dyDescent="0.25">
      <c r="A15870" t="s">
        <v>16176</v>
      </c>
    </row>
    <row r="15871" spans="1:1" x14ac:dyDescent="0.25">
      <c r="A15871" t="s">
        <v>16177</v>
      </c>
    </row>
    <row r="15872" spans="1:1" x14ac:dyDescent="0.25">
      <c r="A15872" t="s">
        <v>16178</v>
      </c>
    </row>
    <row r="15873" spans="1:1" x14ac:dyDescent="0.25">
      <c r="A15873" t="s">
        <v>16179</v>
      </c>
    </row>
    <row r="15874" spans="1:1" x14ac:dyDescent="0.25">
      <c r="A15874" t="s">
        <v>16180</v>
      </c>
    </row>
    <row r="15875" spans="1:1" x14ac:dyDescent="0.25">
      <c r="A15875" t="s">
        <v>16181</v>
      </c>
    </row>
    <row r="15876" spans="1:1" x14ac:dyDescent="0.25">
      <c r="A15876" t="s">
        <v>16182</v>
      </c>
    </row>
    <row r="15877" spans="1:1" x14ac:dyDescent="0.25">
      <c r="A15877" t="s">
        <v>16183</v>
      </c>
    </row>
    <row r="15878" spans="1:1" x14ac:dyDescent="0.25">
      <c r="A15878" t="s">
        <v>16184</v>
      </c>
    </row>
    <row r="15879" spans="1:1" x14ac:dyDescent="0.25">
      <c r="A15879" t="s">
        <v>16185</v>
      </c>
    </row>
    <row r="15880" spans="1:1" x14ac:dyDescent="0.25">
      <c r="A15880" t="s">
        <v>16186</v>
      </c>
    </row>
    <row r="15881" spans="1:1" x14ac:dyDescent="0.25">
      <c r="A15881" t="s">
        <v>16187</v>
      </c>
    </row>
    <row r="15882" spans="1:1" x14ac:dyDescent="0.25">
      <c r="A15882" t="s">
        <v>16188</v>
      </c>
    </row>
    <row r="15883" spans="1:1" x14ac:dyDescent="0.25">
      <c r="A15883" t="s">
        <v>16189</v>
      </c>
    </row>
    <row r="15884" spans="1:1" x14ac:dyDescent="0.25">
      <c r="A15884" t="s">
        <v>16190</v>
      </c>
    </row>
    <row r="15885" spans="1:1" x14ac:dyDescent="0.25">
      <c r="A15885" t="s">
        <v>16191</v>
      </c>
    </row>
    <row r="15886" spans="1:1" x14ac:dyDescent="0.25">
      <c r="A15886" t="s">
        <v>16192</v>
      </c>
    </row>
    <row r="15887" spans="1:1" x14ac:dyDescent="0.25">
      <c r="A15887" t="s">
        <v>16193</v>
      </c>
    </row>
    <row r="15888" spans="1:1" x14ac:dyDescent="0.25">
      <c r="A15888" t="s">
        <v>16194</v>
      </c>
    </row>
    <row r="15889" spans="1:1" x14ac:dyDescent="0.25">
      <c r="A15889" t="s">
        <v>16195</v>
      </c>
    </row>
    <row r="15890" spans="1:1" x14ac:dyDescent="0.25">
      <c r="A15890" t="s">
        <v>16196</v>
      </c>
    </row>
    <row r="15891" spans="1:1" x14ac:dyDescent="0.25">
      <c r="A15891" t="s">
        <v>16197</v>
      </c>
    </row>
    <row r="15892" spans="1:1" x14ac:dyDescent="0.25">
      <c r="A15892" t="s">
        <v>16198</v>
      </c>
    </row>
    <row r="15893" spans="1:1" x14ac:dyDescent="0.25">
      <c r="A15893" t="s">
        <v>16199</v>
      </c>
    </row>
    <row r="15894" spans="1:1" x14ac:dyDescent="0.25">
      <c r="A15894" t="s">
        <v>16200</v>
      </c>
    </row>
    <row r="15895" spans="1:1" x14ac:dyDescent="0.25">
      <c r="A15895" t="s">
        <v>16201</v>
      </c>
    </row>
    <row r="15896" spans="1:1" x14ac:dyDescent="0.25">
      <c r="A15896" t="s">
        <v>16202</v>
      </c>
    </row>
    <row r="15897" spans="1:1" x14ac:dyDescent="0.25">
      <c r="A15897" t="s">
        <v>16203</v>
      </c>
    </row>
    <row r="15898" spans="1:1" x14ac:dyDescent="0.25">
      <c r="A15898" t="s">
        <v>16204</v>
      </c>
    </row>
    <row r="15899" spans="1:1" x14ac:dyDescent="0.25">
      <c r="A15899" t="s">
        <v>16205</v>
      </c>
    </row>
    <row r="15900" spans="1:1" x14ac:dyDescent="0.25">
      <c r="A15900" t="s">
        <v>16206</v>
      </c>
    </row>
    <row r="15901" spans="1:1" x14ac:dyDescent="0.25">
      <c r="A15901" t="s">
        <v>16207</v>
      </c>
    </row>
    <row r="15902" spans="1:1" x14ac:dyDescent="0.25">
      <c r="A15902" t="s">
        <v>16208</v>
      </c>
    </row>
    <row r="15903" spans="1:1" x14ac:dyDescent="0.25">
      <c r="A15903" t="s">
        <v>16209</v>
      </c>
    </row>
    <row r="15904" spans="1:1" x14ac:dyDescent="0.25">
      <c r="A15904" t="s">
        <v>16210</v>
      </c>
    </row>
    <row r="15905" spans="1:1" x14ac:dyDescent="0.25">
      <c r="A15905" t="s">
        <v>16211</v>
      </c>
    </row>
    <row r="15906" spans="1:1" x14ac:dyDescent="0.25">
      <c r="A15906" t="s">
        <v>16212</v>
      </c>
    </row>
    <row r="15907" spans="1:1" x14ac:dyDescent="0.25">
      <c r="A15907" t="s">
        <v>16213</v>
      </c>
    </row>
    <row r="15908" spans="1:1" x14ac:dyDescent="0.25">
      <c r="A15908" t="s">
        <v>16214</v>
      </c>
    </row>
    <row r="15909" spans="1:1" x14ac:dyDescent="0.25">
      <c r="A15909" t="s">
        <v>16215</v>
      </c>
    </row>
    <row r="15910" spans="1:1" x14ac:dyDescent="0.25">
      <c r="A15910" t="s">
        <v>16216</v>
      </c>
    </row>
    <row r="15911" spans="1:1" x14ac:dyDescent="0.25">
      <c r="A15911" t="s">
        <v>16217</v>
      </c>
    </row>
    <row r="15912" spans="1:1" x14ac:dyDescent="0.25">
      <c r="A15912" t="s">
        <v>16218</v>
      </c>
    </row>
    <row r="15913" spans="1:1" x14ac:dyDescent="0.25">
      <c r="A15913" t="s">
        <v>16219</v>
      </c>
    </row>
    <row r="15914" spans="1:1" x14ac:dyDescent="0.25">
      <c r="A15914" t="s">
        <v>16220</v>
      </c>
    </row>
    <row r="15915" spans="1:1" x14ac:dyDescent="0.25">
      <c r="A15915" t="s">
        <v>16221</v>
      </c>
    </row>
    <row r="15916" spans="1:1" x14ac:dyDescent="0.25">
      <c r="A15916" t="s">
        <v>16222</v>
      </c>
    </row>
    <row r="15917" spans="1:1" x14ac:dyDescent="0.25">
      <c r="A15917" t="s">
        <v>16223</v>
      </c>
    </row>
    <row r="15918" spans="1:1" x14ac:dyDescent="0.25">
      <c r="A15918" t="s">
        <v>16224</v>
      </c>
    </row>
    <row r="15919" spans="1:1" x14ac:dyDescent="0.25">
      <c r="A15919" t="s">
        <v>16225</v>
      </c>
    </row>
    <row r="15920" spans="1:1" x14ac:dyDescent="0.25">
      <c r="A15920" t="s">
        <v>16226</v>
      </c>
    </row>
    <row r="15921" spans="1:1" x14ac:dyDescent="0.25">
      <c r="A15921" t="s">
        <v>16227</v>
      </c>
    </row>
    <row r="15922" spans="1:1" x14ac:dyDescent="0.25">
      <c r="A15922" t="s">
        <v>16228</v>
      </c>
    </row>
    <row r="15923" spans="1:1" x14ac:dyDescent="0.25">
      <c r="A15923" t="s">
        <v>16229</v>
      </c>
    </row>
    <row r="15924" spans="1:1" x14ac:dyDescent="0.25">
      <c r="A15924" t="s">
        <v>16230</v>
      </c>
    </row>
    <row r="15925" spans="1:1" x14ac:dyDescent="0.25">
      <c r="A15925" t="s">
        <v>16231</v>
      </c>
    </row>
    <row r="15926" spans="1:1" x14ac:dyDescent="0.25">
      <c r="A15926" t="s">
        <v>16232</v>
      </c>
    </row>
    <row r="15927" spans="1:1" x14ac:dyDescent="0.25">
      <c r="A15927" t="s">
        <v>16233</v>
      </c>
    </row>
    <row r="15928" spans="1:1" x14ac:dyDescent="0.25">
      <c r="A15928" t="s">
        <v>16234</v>
      </c>
    </row>
    <row r="15929" spans="1:1" x14ac:dyDescent="0.25">
      <c r="A15929" t="s">
        <v>16235</v>
      </c>
    </row>
    <row r="15930" spans="1:1" x14ac:dyDescent="0.25">
      <c r="A15930" t="s">
        <v>16236</v>
      </c>
    </row>
    <row r="15931" spans="1:1" x14ac:dyDescent="0.25">
      <c r="A15931" t="s">
        <v>16237</v>
      </c>
    </row>
    <row r="15932" spans="1:1" x14ac:dyDescent="0.25">
      <c r="A15932" t="s">
        <v>16238</v>
      </c>
    </row>
    <row r="15933" spans="1:1" x14ac:dyDescent="0.25">
      <c r="A15933" t="s">
        <v>16239</v>
      </c>
    </row>
    <row r="15934" spans="1:1" x14ac:dyDescent="0.25">
      <c r="A15934" t="s">
        <v>16240</v>
      </c>
    </row>
    <row r="15935" spans="1:1" x14ac:dyDescent="0.25">
      <c r="A15935" t="s">
        <v>16241</v>
      </c>
    </row>
    <row r="15936" spans="1:1" x14ac:dyDescent="0.25">
      <c r="A15936" t="s">
        <v>16242</v>
      </c>
    </row>
    <row r="15937" spans="1:1" x14ac:dyDescent="0.25">
      <c r="A15937" t="s">
        <v>16243</v>
      </c>
    </row>
    <row r="15938" spans="1:1" x14ac:dyDescent="0.25">
      <c r="A15938" t="s">
        <v>16244</v>
      </c>
    </row>
    <row r="15939" spans="1:1" x14ac:dyDescent="0.25">
      <c r="A15939" t="s">
        <v>16245</v>
      </c>
    </row>
    <row r="15940" spans="1:1" x14ac:dyDescent="0.25">
      <c r="A15940" t="s">
        <v>16246</v>
      </c>
    </row>
    <row r="15941" spans="1:1" x14ac:dyDescent="0.25">
      <c r="A15941" t="s">
        <v>16247</v>
      </c>
    </row>
    <row r="15942" spans="1:1" x14ac:dyDescent="0.25">
      <c r="A15942" t="s">
        <v>16248</v>
      </c>
    </row>
    <row r="15943" spans="1:1" x14ac:dyDescent="0.25">
      <c r="A15943" t="s">
        <v>16249</v>
      </c>
    </row>
    <row r="15944" spans="1:1" x14ac:dyDescent="0.25">
      <c r="A15944" t="s">
        <v>16250</v>
      </c>
    </row>
    <row r="15945" spans="1:1" x14ac:dyDescent="0.25">
      <c r="A15945" t="s">
        <v>16251</v>
      </c>
    </row>
    <row r="15946" spans="1:1" x14ac:dyDescent="0.25">
      <c r="A15946" t="s">
        <v>16252</v>
      </c>
    </row>
    <row r="15947" spans="1:1" x14ac:dyDescent="0.25">
      <c r="A15947" t="s">
        <v>16253</v>
      </c>
    </row>
    <row r="15948" spans="1:1" x14ac:dyDescent="0.25">
      <c r="A15948" t="s">
        <v>16254</v>
      </c>
    </row>
    <row r="15949" spans="1:1" x14ac:dyDescent="0.25">
      <c r="A15949" t="s">
        <v>16255</v>
      </c>
    </row>
    <row r="15950" spans="1:1" x14ac:dyDescent="0.25">
      <c r="A15950" t="s">
        <v>16256</v>
      </c>
    </row>
    <row r="15951" spans="1:1" x14ac:dyDescent="0.25">
      <c r="A15951" t="s">
        <v>16257</v>
      </c>
    </row>
    <row r="15952" spans="1:1" x14ac:dyDescent="0.25">
      <c r="A15952" t="s">
        <v>16258</v>
      </c>
    </row>
    <row r="15953" spans="1:1" x14ac:dyDescent="0.25">
      <c r="A15953" t="s">
        <v>16259</v>
      </c>
    </row>
    <row r="15954" spans="1:1" x14ac:dyDescent="0.25">
      <c r="A15954" t="s">
        <v>16260</v>
      </c>
    </row>
    <row r="15955" spans="1:1" x14ac:dyDescent="0.25">
      <c r="A15955" t="s">
        <v>16261</v>
      </c>
    </row>
    <row r="15956" spans="1:1" x14ac:dyDescent="0.25">
      <c r="A15956" t="s">
        <v>16262</v>
      </c>
    </row>
    <row r="15957" spans="1:1" x14ac:dyDescent="0.25">
      <c r="A15957" t="s">
        <v>16263</v>
      </c>
    </row>
    <row r="15958" spans="1:1" x14ac:dyDescent="0.25">
      <c r="A15958" t="s">
        <v>16264</v>
      </c>
    </row>
    <row r="15959" spans="1:1" x14ac:dyDescent="0.25">
      <c r="A15959" t="s">
        <v>16265</v>
      </c>
    </row>
    <row r="15960" spans="1:1" x14ac:dyDescent="0.25">
      <c r="A15960" t="s">
        <v>16266</v>
      </c>
    </row>
    <row r="15961" spans="1:1" x14ac:dyDescent="0.25">
      <c r="A15961" t="s">
        <v>16267</v>
      </c>
    </row>
    <row r="15962" spans="1:1" x14ac:dyDescent="0.25">
      <c r="A15962" t="s">
        <v>16268</v>
      </c>
    </row>
    <row r="15963" spans="1:1" x14ac:dyDescent="0.25">
      <c r="A15963" t="s">
        <v>16269</v>
      </c>
    </row>
    <row r="15964" spans="1:1" x14ac:dyDescent="0.25">
      <c r="A15964" t="s">
        <v>16270</v>
      </c>
    </row>
    <row r="15965" spans="1:1" x14ac:dyDescent="0.25">
      <c r="A15965" t="s">
        <v>16271</v>
      </c>
    </row>
    <row r="15966" spans="1:1" x14ac:dyDescent="0.25">
      <c r="A15966" t="s">
        <v>16272</v>
      </c>
    </row>
    <row r="15967" spans="1:1" x14ac:dyDescent="0.25">
      <c r="A15967" t="s">
        <v>16273</v>
      </c>
    </row>
    <row r="15968" spans="1:1" x14ac:dyDescent="0.25">
      <c r="A15968" t="s">
        <v>16274</v>
      </c>
    </row>
    <row r="15969" spans="1:1" x14ac:dyDescent="0.25">
      <c r="A15969" t="s">
        <v>16275</v>
      </c>
    </row>
    <row r="15970" spans="1:1" x14ac:dyDescent="0.25">
      <c r="A15970" t="s">
        <v>16276</v>
      </c>
    </row>
    <row r="15971" spans="1:1" x14ac:dyDescent="0.25">
      <c r="A15971" t="s">
        <v>16277</v>
      </c>
    </row>
    <row r="15972" spans="1:1" x14ac:dyDescent="0.25">
      <c r="A15972" t="s">
        <v>16278</v>
      </c>
    </row>
    <row r="15973" spans="1:1" x14ac:dyDescent="0.25">
      <c r="A15973" t="s">
        <v>16279</v>
      </c>
    </row>
    <row r="15974" spans="1:1" x14ac:dyDescent="0.25">
      <c r="A15974" t="s">
        <v>16280</v>
      </c>
    </row>
    <row r="15975" spans="1:1" x14ac:dyDescent="0.25">
      <c r="A15975" t="s">
        <v>16281</v>
      </c>
    </row>
    <row r="15976" spans="1:1" x14ac:dyDescent="0.25">
      <c r="A15976" t="s">
        <v>16282</v>
      </c>
    </row>
    <row r="15977" spans="1:1" x14ac:dyDescent="0.25">
      <c r="A15977" t="s">
        <v>16283</v>
      </c>
    </row>
    <row r="15978" spans="1:1" x14ac:dyDescent="0.25">
      <c r="A15978" t="s">
        <v>16284</v>
      </c>
    </row>
    <row r="15979" spans="1:1" x14ac:dyDescent="0.25">
      <c r="A15979" t="s">
        <v>16285</v>
      </c>
    </row>
    <row r="15980" spans="1:1" x14ac:dyDescent="0.25">
      <c r="A15980" t="s">
        <v>16286</v>
      </c>
    </row>
    <row r="15981" spans="1:1" x14ac:dyDescent="0.25">
      <c r="A15981" t="s">
        <v>16287</v>
      </c>
    </row>
    <row r="15982" spans="1:1" x14ac:dyDescent="0.25">
      <c r="A15982" t="s">
        <v>16288</v>
      </c>
    </row>
    <row r="15983" spans="1:1" x14ac:dyDescent="0.25">
      <c r="A15983" t="s">
        <v>16289</v>
      </c>
    </row>
    <row r="15984" spans="1:1" x14ac:dyDescent="0.25">
      <c r="A15984" t="s">
        <v>16290</v>
      </c>
    </row>
    <row r="15985" spans="1:1" x14ac:dyDescent="0.25">
      <c r="A15985" t="s">
        <v>16291</v>
      </c>
    </row>
    <row r="15986" spans="1:1" x14ac:dyDescent="0.25">
      <c r="A15986" t="s">
        <v>16292</v>
      </c>
    </row>
    <row r="15987" spans="1:1" x14ac:dyDescent="0.25">
      <c r="A15987" t="s">
        <v>16293</v>
      </c>
    </row>
    <row r="15988" spans="1:1" x14ac:dyDescent="0.25">
      <c r="A15988" t="s">
        <v>16294</v>
      </c>
    </row>
    <row r="15989" spans="1:1" x14ac:dyDescent="0.25">
      <c r="A15989" t="s">
        <v>16295</v>
      </c>
    </row>
    <row r="15990" spans="1:1" x14ac:dyDescent="0.25">
      <c r="A15990" t="s">
        <v>16296</v>
      </c>
    </row>
    <row r="15991" spans="1:1" x14ac:dyDescent="0.25">
      <c r="A15991" t="s">
        <v>16297</v>
      </c>
    </row>
    <row r="15992" spans="1:1" x14ac:dyDescent="0.25">
      <c r="A15992" t="s">
        <v>16298</v>
      </c>
    </row>
    <row r="15993" spans="1:1" x14ac:dyDescent="0.25">
      <c r="A15993" t="s">
        <v>16299</v>
      </c>
    </row>
    <row r="15994" spans="1:1" x14ac:dyDescent="0.25">
      <c r="A15994" t="s">
        <v>16300</v>
      </c>
    </row>
    <row r="15995" spans="1:1" x14ac:dyDescent="0.25">
      <c r="A15995" t="s">
        <v>16301</v>
      </c>
    </row>
    <row r="15996" spans="1:1" x14ac:dyDescent="0.25">
      <c r="A15996" t="s">
        <v>16302</v>
      </c>
    </row>
    <row r="15997" spans="1:1" x14ac:dyDescent="0.25">
      <c r="A15997" t="s">
        <v>16303</v>
      </c>
    </row>
    <row r="15998" spans="1:1" x14ac:dyDescent="0.25">
      <c r="A15998" t="s">
        <v>16304</v>
      </c>
    </row>
    <row r="15999" spans="1:1" x14ac:dyDescent="0.25">
      <c r="A15999" t="s">
        <v>16305</v>
      </c>
    </row>
    <row r="16000" spans="1:1" x14ac:dyDescent="0.25">
      <c r="A16000" t="s">
        <v>16306</v>
      </c>
    </row>
    <row r="16001" spans="1:1" x14ac:dyDescent="0.25">
      <c r="A16001" t="s">
        <v>16307</v>
      </c>
    </row>
    <row r="16002" spans="1:1" x14ac:dyDescent="0.25">
      <c r="A16002" t="s">
        <v>16308</v>
      </c>
    </row>
    <row r="16003" spans="1:1" x14ac:dyDescent="0.25">
      <c r="A16003" t="s">
        <v>16309</v>
      </c>
    </row>
    <row r="16004" spans="1:1" x14ac:dyDescent="0.25">
      <c r="A16004" t="s">
        <v>16310</v>
      </c>
    </row>
    <row r="16005" spans="1:1" x14ac:dyDescent="0.25">
      <c r="A16005" t="s">
        <v>16311</v>
      </c>
    </row>
    <row r="16006" spans="1:1" x14ac:dyDescent="0.25">
      <c r="A16006" t="s">
        <v>16312</v>
      </c>
    </row>
    <row r="16007" spans="1:1" x14ac:dyDescent="0.25">
      <c r="A16007" t="s">
        <v>16313</v>
      </c>
    </row>
    <row r="16008" spans="1:1" x14ac:dyDescent="0.25">
      <c r="A16008" t="s">
        <v>16314</v>
      </c>
    </row>
    <row r="16009" spans="1:1" x14ac:dyDescent="0.25">
      <c r="A16009" t="s">
        <v>16315</v>
      </c>
    </row>
    <row r="16010" spans="1:1" x14ac:dyDescent="0.25">
      <c r="A16010" t="s">
        <v>16316</v>
      </c>
    </row>
    <row r="16011" spans="1:1" x14ac:dyDescent="0.25">
      <c r="A16011" t="s">
        <v>16317</v>
      </c>
    </row>
    <row r="16012" spans="1:1" x14ac:dyDescent="0.25">
      <c r="A16012" t="s">
        <v>16318</v>
      </c>
    </row>
    <row r="16013" spans="1:1" x14ac:dyDescent="0.25">
      <c r="A16013" t="s">
        <v>16319</v>
      </c>
    </row>
    <row r="16014" spans="1:1" x14ac:dyDescent="0.25">
      <c r="A16014" t="s">
        <v>16320</v>
      </c>
    </row>
    <row r="16015" spans="1:1" x14ac:dyDescent="0.25">
      <c r="A16015" t="s">
        <v>16321</v>
      </c>
    </row>
    <row r="16016" spans="1:1" x14ac:dyDescent="0.25">
      <c r="A16016" t="s">
        <v>16322</v>
      </c>
    </row>
    <row r="16017" spans="1:1" x14ac:dyDescent="0.25">
      <c r="A16017" t="s">
        <v>16323</v>
      </c>
    </row>
    <row r="16018" spans="1:1" x14ac:dyDescent="0.25">
      <c r="A16018" t="s">
        <v>16324</v>
      </c>
    </row>
    <row r="16019" spans="1:1" x14ac:dyDescent="0.25">
      <c r="A16019" t="s">
        <v>16325</v>
      </c>
    </row>
    <row r="16020" spans="1:1" x14ac:dyDescent="0.25">
      <c r="A16020" t="s">
        <v>16326</v>
      </c>
    </row>
    <row r="16021" spans="1:1" x14ac:dyDescent="0.25">
      <c r="A16021" t="s">
        <v>16327</v>
      </c>
    </row>
    <row r="16022" spans="1:1" x14ac:dyDescent="0.25">
      <c r="A16022" t="s">
        <v>16328</v>
      </c>
    </row>
    <row r="16023" spans="1:1" x14ac:dyDescent="0.25">
      <c r="A16023" t="s">
        <v>16329</v>
      </c>
    </row>
    <row r="16024" spans="1:1" x14ac:dyDescent="0.25">
      <c r="A16024" t="s">
        <v>16330</v>
      </c>
    </row>
    <row r="16025" spans="1:1" x14ac:dyDescent="0.25">
      <c r="A16025" t="s">
        <v>16331</v>
      </c>
    </row>
    <row r="16026" spans="1:1" x14ac:dyDescent="0.25">
      <c r="A16026" t="s">
        <v>16332</v>
      </c>
    </row>
    <row r="16027" spans="1:1" x14ac:dyDescent="0.25">
      <c r="A16027" t="s">
        <v>16333</v>
      </c>
    </row>
    <row r="16028" spans="1:1" x14ac:dyDescent="0.25">
      <c r="A16028" t="s">
        <v>16334</v>
      </c>
    </row>
    <row r="16029" spans="1:1" x14ac:dyDescent="0.25">
      <c r="A16029" t="s">
        <v>16335</v>
      </c>
    </row>
    <row r="16030" spans="1:1" x14ac:dyDescent="0.25">
      <c r="A16030" t="s">
        <v>16336</v>
      </c>
    </row>
    <row r="16031" spans="1:1" x14ac:dyDescent="0.25">
      <c r="A16031" t="s">
        <v>16337</v>
      </c>
    </row>
    <row r="16032" spans="1:1" x14ac:dyDescent="0.25">
      <c r="A16032" t="s">
        <v>16338</v>
      </c>
    </row>
    <row r="16033" spans="1:1" x14ac:dyDescent="0.25">
      <c r="A16033" t="s">
        <v>16339</v>
      </c>
    </row>
    <row r="16034" spans="1:1" x14ac:dyDescent="0.25">
      <c r="A16034" t="s">
        <v>16340</v>
      </c>
    </row>
    <row r="16035" spans="1:1" x14ac:dyDescent="0.25">
      <c r="A16035" t="s">
        <v>16341</v>
      </c>
    </row>
    <row r="16036" spans="1:1" x14ac:dyDescent="0.25">
      <c r="A16036" t="s">
        <v>16342</v>
      </c>
    </row>
    <row r="16037" spans="1:1" x14ac:dyDescent="0.25">
      <c r="A16037" t="s">
        <v>16343</v>
      </c>
    </row>
    <row r="16038" spans="1:1" x14ac:dyDescent="0.25">
      <c r="A16038" t="s">
        <v>16344</v>
      </c>
    </row>
    <row r="16039" spans="1:1" x14ac:dyDescent="0.25">
      <c r="A16039" t="s">
        <v>16345</v>
      </c>
    </row>
    <row r="16040" spans="1:1" x14ac:dyDescent="0.25">
      <c r="A16040" t="s">
        <v>16346</v>
      </c>
    </row>
    <row r="16041" spans="1:1" x14ac:dyDescent="0.25">
      <c r="A16041" t="s">
        <v>16347</v>
      </c>
    </row>
    <row r="16042" spans="1:1" x14ac:dyDescent="0.25">
      <c r="A16042" t="s">
        <v>16348</v>
      </c>
    </row>
    <row r="16043" spans="1:1" x14ac:dyDescent="0.25">
      <c r="A16043" t="s">
        <v>16349</v>
      </c>
    </row>
    <row r="16044" spans="1:1" x14ac:dyDescent="0.25">
      <c r="A16044" t="s">
        <v>16350</v>
      </c>
    </row>
    <row r="16045" spans="1:1" x14ac:dyDescent="0.25">
      <c r="A16045" t="s">
        <v>16351</v>
      </c>
    </row>
    <row r="16046" spans="1:1" x14ac:dyDescent="0.25">
      <c r="A16046" t="s">
        <v>16352</v>
      </c>
    </row>
    <row r="16047" spans="1:1" x14ac:dyDescent="0.25">
      <c r="A16047" t="s">
        <v>16353</v>
      </c>
    </row>
    <row r="16048" spans="1:1" x14ac:dyDescent="0.25">
      <c r="A16048" t="s">
        <v>16354</v>
      </c>
    </row>
    <row r="16049" spans="1:1" x14ac:dyDescent="0.25">
      <c r="A16049" t="s">
        <v>16355</v>
      </c>
    </row>
    <row r="16050" spans="1:1" x14ac:dyDescent="0.25">
      <c r="A16050" t="s">
        <v>16356</v>
      </c>
    </row>
    <row r="16051" spans="1:1" x14ac:dyDescent="0.25">
      <c r="A16051" t="s">
        <v>16357</v>
      </c>
    </row>
    <row r="16052" spans="1:1" x14ac:dyDescent="0.25">
      <c r="A16052" t="s">
        <v>16358</v>
      </c>
    </row>
    <row r="16053" spans="1:1" x14ac:dyDescent="0.25">
      <c r="A16053" t="s">
        <v>16359</v>
      </c>
    </row>
    <row r="16054" spans="1:1" x14ac:dyDescent="0.25">
      <c r="A16054" t="s">
        <v>16360</v>
      </c>
    </row>
    <row r="16055" spans="1:1" x14ac:dyDescent="0.25">
      <c r="A16055" t="s">
        <v>16361</v>
      </c>
    </row>
    <row r="16056" spans="1:1" x14ac:dyDescent="0.25">
      <c r="A16056" t="s">
        <v>16362</v>
      </c>
    </row>
    <row r="16057" spans="1:1" x14ac:dyDescent="0.25">
      <c r="A16057" t="s">
        <v>16363</v>
      </c>
    </row>
    <row r="16058" spans="1:1" x14ac:dyDescent="0.25">
      <c r="A16058" t="s">
        <v>16364</v>
      </c>
    </row>
    <row r="16059" spans="1:1" x14ac:dyDescent="0.25">
      <c r="A16059" t="s">
        <v>16365</v>
      </c>
    </row>
    <row r="16060" spans="1:1" x14ac:dyDescent="0.25">
      <c r="A16060" t="s">
        <v>16366</v>
      </c>
    </row>
    <row r="16061" spans="1:1" x14ac:dyDescent="0.25">
      <c r="A16061" t="s">
        <v>16367</v>
      </c>
    </row>
    <row r="16062" spans="1:1" x14ac:dyDescent="0.25">
      <c r="A16062" t="s">
        <v>16368</v>
      </c>
    </row>
    <row r="16063" spans="1:1" x14ac:dyDescent="0.25">
      <c r="A16063" t="s">
        <v>16369</v>
      </c>
    </row>
    <row r="16064" spans="1:1" x14ac:dyDescent="0.25">
      <c r="A16064" t="s">
        <v>16370</v>
      </c>
    </row>
    <row r="16065" spans="1:1" x14ac:dyDescent="0.25">
      <c r="A16065" t="s">
        <v>16371</v>
      </c>
    </row>
    <row r="16066" spans="1:1" x14ac:dyDescent="0.25">
      <c r="A16066" t="s">
        <v>16372</v>
      </c>
    </row>
    <row r="16067" spans="1:1" x14ac:dyDescent="0.25">
      <c r="A16067" t="s">
        <v>16373</v>
      </c>
    </row>
    <row r="16068" spans="1:1" x14ac:dyDescent="0.25">
      <c r="A16068" t="s">
        <v>16374</v>
      </c>
    </row>
    <row r="16069" spans="1:1" x14ac:dyDescent="0.25">
      <c r="A16069" t="s">
        <v>16375</v>
      </c>
    </row>
    <row r="16070" spans="1:1" x14ac:dyDescent="0.25">
      <c r="A16070" t="s">
        <v>16376</v>
      </c>
    </row>
    <row r="16071" spans="1:1" x14ac:dyDescent="0.25">
      <c r="A16071" t="s">
        <v>16377</v>
      </c>
    </row>
    <row r="16072" spans="1:1" x14ac:dyDescent="0.25">
      <c r="A16072" t="s">
        <v>16378</v>
      </c>
    </row>
    <row r="16073" spans="1:1" x14ac:dyDescent="0.25">
      <c r="A16073" t="s">
        <v>16379</v>
      </c>
    </row>
    <row r="16074" spans="1:1" x14ac:dyDescent="0.25">
      <c r="A16074" t="s">
        <v>16380</v>
      </c>
    </row>
    <row r="16075" spans="1:1" x14ac:dyDescent="0.25">
      <c r="A16075" t="s">
        <v>16381</v>
      </c>
    </row>
    <row r="16076" spans="1:1" x14ac:dyDescent="0.25">
      <c r="A16076" t="s">
        <v>16382</v>
      </c>
    </row>
    <row r="16077" spans="1:1" x14ac:dyDescent="0.25">
      <c r="A16077" t="s">
        <v>16383</v>
      </c>
    </row>
    <row r="16078" spans="1:1" x14ac:dyDescent="0.25">
      <c r="A16078" t="s">
        <v>16384</v>
      </c>
    </row>
    <row r="16079" spans="1:1" x14ac:dyDescent="0.25">
      <c r="A16079" t="s">
        <v>16385</v>
      </c>
    </row>
    <row r="16080" spans="1:1" x14ac:dyDescent="0.25">
      <c r="A16080" t="s">
        <v>16386</v>
      </c>
    </row>
    <row r="16081" spans="1:1" x14ac:dyDescent="0.25">
      <c r="A16081" t="s">
        <v>16387</v>
      </c>
    </row>
    <row r="16082" spans="1:1" x14ac:dyDescent="0.25">
      <c r="A16082" t="s">
        <v>16388</v>
      </c>
    </row>
    <row r="16083" spans="1:1" x14ac:dyDescent="0.25">
      <c r="A16083" t="s">
        <v>16389</v>
      </c>
    </row>
    <row r="16084" spans="1:1" x14ac:dyDescent="0.25">
      <c r="A16084" t="s">
        <v>16390</v>
      </c>
    </row>
    <row r="16085" spans="1:1" x14ac:dyDescent="0.25">
      <c r="A16085" t="s">
        <v>16391</v>
      </c>
    </row>
    <row r="16086" spans="1:1" x14ac:dyDescent="0.25">
      <c r="A16086" t="s">
        <v>16392</v>
      </c>
    </row>
    <row r="16087" spans="1:1" x14ac:dyDescent="0.25">
      <c r="A16087" t="s">
        <v>16393</v>
      </c>
    </row>
    <row r="16088" spans="1:1" x14ac:dyDescent="0.25">
      <c r="A16088" t="s">
        <v>16394</v>
      </c>
    </row>
    <row r="16089" spans="1:1" x14ac:dyDescent="0.25">
      <c r="A16089" t="s">
        <v>16395</v>
      </c>
    </row>
    <row r="16090" spans="1:1" x14ac:dyDescent="0.25">
      <c r="A16090" t="s">
        <v>16396</v>
      </c>
    </row>
    <row r="16091" spans="1:1" x14ac:dyDescent="0.25">
      <c r="A16091" t="s">
        <v>16397</v>
      </c>
    </row>
    <row r="16092" spans="1:1" x14ac:dyDescent="0.25">
      <c r="A16092" t="s">
        <v>16398</v>
      </c>
    </row>
    <row r="16093" spans="1:1" x14ac:dyDescent="0.25">
      <c r="A16093" t="s">
        <v>16399</v>
      </c>
    </row>
    <row r="16094" spans="1:1" x14ac:dyDescent="0.25">
      <c r="A16094" t="s">
        <v>16400</v>
      </c>
    </row>
    <row r="16095" spans="1:1" x14ac:dyDescent="0.25">
      <c r="A16095" t="s">
        <v>16401</v>
      </c>
    </row>
    <row r="16096" spans="1:1" x14ac:dyDescent="0.25">
      <c r="A16096" t="s">
        <v>16402</v>
      </c>
    </row>
    <row r="16097" spans="1:1" x14ac:dyDescent="0.25">
      <c r="A16097" t="s">
        <v>16403</v>
      </c>
    </row>
    <row r="16098" spans="1:1" x14ac:dyDescent="0.25">
      <c r="A16098" t="s">
        <v>16404</v>
      </c>
    </row>
    <row r="16099" spans="1:1" x14ac:dyDescent="0.25">
      <c r="A16099" t="s">
        <v>16405</v>
      </c>
    </row>
    <row r="16100" spans="1:1" x14ac:dyDescent="0.25">
      <c r="A16100" t="s">
        <v>16406</v>
      </c>
    </row>
    <row r="16101" spans="1:1" x14ac:dyDescent="0.25">
      <c r="A16101" t="s">
        <v>16407</v>
      </c>
    </row>
    <row r="16102" spans="1:1" x14ac:dyDescent="0.25">
      <c r="A16102" t="s">
        <v>16408</v>
      </c>
    </row>
    <row r="16103" spans="1:1" x14ac:dyDescent="0.25">
      <c r="A16103" t="s">
        <v>16409</v>
      </c>
    </row>
    <row r="16104" spans="1:1" x14ac:dyDescent="0.25">
      <c r="A16104" t="s">
        <v>16410</v>
      </c>
    </row>
    <row r="16105" spans="1:1" x14ac:dyDescent="0.25">
      <c r="A16105" t="s">
        <v>16411</v>
      </c>
    </row>
    <row r="16106" spans="1:1" x14ac:dyDescent="0.25">
      <c r="A16106" t="s">
        <v>16412</v>
      </c>
    </row>
    <row r="16107" spans="1:1" x14ac:dyDescent="0.25">
      <c r="A16107" t="s">
        <v>16413</v>
      </c>
    </row>
    <row r="16108" spans="1:1" x14ac:dyDescent="0.25">
      <c r="A16108" t="s">
        <v>16414</v>
      </c>
    </row>
    <row r="16109" spans="1:1" x14ac:dyDescent="0.25">
      <c r="A16109" t="s">
        <v>16415</v>
      </c>
    </row>
    <row r="16110" spans="1:1" x14ac:dyDescent="0.25">
      <c r="A16110" t="s">
        <v>16416</v>
      </c>
    </row>
    <row r="16111" spans="1:1" x14ac:dyDescent="0.25">
      <c r="A16111" t="s">
        <v>16417</v>
      </c>
    </row>
    <row r="16112" spans="1:1" x14ac:dyDescent="0.25">
      <c r="A16112" t="s">
        <v>16418</v>
      </c>
    </row>
    <row r="16113" spans="1:1" x14ac:dyDescent="0.25">
      <c r="A16113" t="s">
        <v>16419</v>
      </c>
    </row>
    <row r="16114" spans="1:1" x14ac:dyDescent="0.25">
      <c r="A16114" t="s">
        <v>16420</v>
      </c>
    </row>
    <row r="16115" spans="1:1" x14ac:dyDescent="0.25">
      <c r="A16115" t="s">
        <v>16421</v>
      </c>
    </row>
    <row r="16116" spans="1:1" x14ac:dyDescent="0.25">
      <c r="A16116" t="s">
        <v>16422</v>
      </c>
    </row>
    <row r="16117" spans="1:1" x14ac:dyDescent="0.25">
      <c r="A16117" t="s">
        <v>16423</v>
      </c>
    </row>
    <row r="16118" spans="1:1" x14ac:dyDescent="0.25">
      <c r="A16118" t="s">
        <v>16424</v>
      </c>
    </row>
    <row r="16119" spans="1:1" x14ac:dyDescent="0.25">
      <c r="A16119" t="s">
        <v>16425</v>
      </c>
    </row>
    <row r="16120" spans="1:1" x14ac:dyDescent="0.25">
      <c r="A16120" t="s">
        <v>16426</v>
      </c>
    </row>
    <row r="16121" spans="1:1" x14ac:dyDescent="0.25">
      <c r="A16121" t="s">
        <v>16427</v>
      </c>
    </row>
    <row r="16122" spans="1:1" x14ac:dyDescent="0.25">
      <c r="A16122" t="s">
        <v>16428</v>
      </c>
    </row>
    <row r="16123" spans="1:1" x14ac:dyDescent="0.25">
      <c r="A16123" t="s">
        <v>16429</v>
      </c>
    </row>
    <row r="16124" spans="1:1" x14ac:dyDescent="0.25">
      <c r="A16124" t="s">
        <v>16430</v>
      </c>
    </row>
    <row r="16125" spans="1:1" x14ac:dyDescent="0.25">
      <c r="A16125" t="s">
        <v>16431</v>
      </c>
    </row>
    <row r="16126" spans="1:1" x14ac:dyDescent="0.25">
      <c r="A16126" t="s">
        <v>16432</v>
      </c>
    </row>
    <row r="16127" spans="1:1" x14ac:dyDescent="0.25">
      <c r="A16127" t="s">
        <v>16433</v>
      </c>
    </row>
    <row r="16128" spans="1:1" x14ac:dyDescent="0.25">
      <c r="A16128" t="s">
        <v>16434</v>
      </c>
    </row>
    <row r="16129" spans="1:1" x14ac:dyDescent="0.25">
      <c r="A16129" t="s">
        <v>16435</v>
      </c>
    </row>
    <row r="16130" spans="1:1" x14ac:dyDescent="0.25">
      <c r="A16130" t="s">
        <v>16436</v>
      </c>
    </row>
    <row r="16131" spans="1:1" x14ac:dyDescent="0.25">
      <c r="A16131" t="s">
        <v>16437</v>
      </c>
    </row>
    <row r="16132" spans="1:1" x14ac:dyDescent="0.25">
      <c r="A16132" t="s">
        <v>16438</v>
      </c>
    </row>
    <row r="16133" spans="1:1" x14ac:dyDescent="0.25">
      <c r="A16133" t="s">
        <v>16439</v>
      </c>
    </row>
    <row r="16134" spans="1:1" x14ac:dyDescent="0.25">
      <c r="A16134" t="s">
        <v>16440</v>
      </c>
    </row>
    <row r="16135" spans="1:1" x14ac:dyDescent="0.25">
      <c r="A16135" t="s">
        <v>16441</v>
      </c>
    </row>
    <row r="16136" spans="1:1" x14ac:dyDescent="0.25">
      <c r="A16136" t="s">
        <v>16442</v>
      </c>
    </row>
    <row r="16137" spans="1:1" x14ac:dyDescent="0.25">
      <c r="A16137" t="s">
        <v>16443</v>
      </c>
    </row>
    <row r="16138" spans="1:1" x14ac:dyDescent="0.25">
      <c r="A16138" t="s">
        <v>16444</v>
      </c>
    </row>
    <row r="16139" spans="1:1" x14ac:dyDescent="0.25">
      <c r="A16139" t="s">
        <v>16445</v>
      </c>
    </row>
    <row r="16140" spans="1:1" x14ac:dyDescent="0.25">
      <c r="A16140" t="s">
        <v>16446</v>
      </c>
    </row>
    <row r="16141" spans="1:1" x14ac:dyDescent="0.25">
      <c r="A16141" t="s">
        <v>16447</v>
      </c>
    </row>
    <row r="16142" spans="1:1" x14ac:dyDescent="0.25">
      <c r="A16142" t="s">
        <v>16448</v>
      </c>
    </row>
    <row r="16143" spans="1:1" x14ac:dyDescent="0.25">
      <c r="A16143" t="s">
        <v>16449</v>
      </c>
    </row>
    <row r="16144" spans="1:1" x14ac:dyDescent="0.25">
      <c r="A16144" t="s">
        <v>16450</v>
      </c>
    </row>
    <row r="16145" spans="1:1" x14ac:dyDescent="0.25">
      <c r="A16145" t="s">
        <v>16451</v>
      </c>
    </row>
    <row r="16146" spans="1:1" x14ac:dyDescent="0.25">
      <c r="A16146" t="s">
        <v>16452</v>
      </c>
    </row>
    <row r="16147" spans="1:1" x14ac:dyDescent="0.25">
      <c r="A16147" t="s">
        <v>16453</v>
      </c>
    </row>
    <row r="16148" spans="1:1" x14ac:dyDescent="0.25">
      <c r="A16148" t="s">
        <v>16454</v>
      </c>
    </row>
    <row r="16149" spans="1:1" x14ac:dyDescent="0.25">
      <c r="A16149" t="s">
        <v>16455</v>
      </c>
    </row>
    <row r="16150" spans="1:1" x14ac:dyDescent="0.25">
      <c r="A16150" t="s">
        <v>16456</v>
      </c>
    </row>
    <row r="16151" spans="1:1" x14ac:dyDescent="0.25">
      <c r="A16151" t="s">
        <v>16457</v>
      </c>
    </row>
    <row r="16152" spans="1:1" x14ac:dyDescent="0.25">
      <c r="A16152" t="s">
        <v>16458</v>
      </c>
    </row>
    <row r="16153" spans="1:1" x14ac:dyDescent="0.25">
      <c r="A16153" t="s">
        <v>16459</v>
      </c>
    </row>
    <row r="16154" spans="1:1" x14ac:dyDescent="0.25">
      <c r="A16154" t="s">
        <v>16460</v>
      </c>
    </row>
    <row r="16155" spans="1:1" x14ac:dyDescent="0.25">
      <c r="A16155" t="s">
        <v>16461</v>
      </c>
    </row>
    <row r="16156" spans="1:1" x14ac:dyDescent="0.25">
      <c r="A16156" t="s">
        <v>16462</v>
      </c>
    </row>
    <row r="16157" spans="1:1" x14ac:dyDescent="0.25">
      <c r="A16157" t="s">
        <v>16463</v>
      </c>
    </row>
    <row r="16158" spans="1:1" x14ac:dyDescent="0.25">
      <c r="A16158" t="s">
        <v>16464</v>
      </c>
    </row>
    <row r="16159" spans="1:1" x14ac:dyDescent="0.25">
      <c r="A16159" t="s">
        <v>16465</v>
      </c>
    </row>
    <row r="16160" spans="1:1" x14ac:dyDescent="0.25">
      <c r="A16160" t="s">
        <v>16466</v>
      </c>
    </row>
    <row r="16161" spans="1:1" x14ac:dyDescent="0.25">
      <c r="A16161" t="s">
        <v>16467</v>
      </c>
    </row>
    <row r="16162" spans="1:1" x14ac:dyDescent="0.25">
      <c r="A16162" t="s">
        <v>16468</v>
      </c>
    </row>
    <row r="16163" spans="1:1" x14ac:dyDescent="0.25">
      <c r="A16163" t="s">
        <v>16469</v>
      </c>
    </row>
    <row r="16164" spans="1:1" x14ac:dyDescent="0.25">
      <c r="A16164" t="s">
        <v>16470</v>
      </c>
    </row>
    <row r="16165" spans="1:1" x14ac:dyDescent="0.25">
      <c r="A16165" t="s">
        <v>16471</v>
      </c>
    </row>
    <row r="16166" spans="1:1" x14ac:dyDescent="0.25">
      <c r="A16166" t="s">
        <v>16472</v>
      </c>
    </row>
    <row r="16167" spans="1:1" x14ac:dyDescent="0.25">
      <c r="A16167" t="s">
        <v>16473</v>
      </c>
    </row>
    <row r="16168" spans="1:1" x14ac:dyDescent="0.25">
      <c r="A16168" t="s">
        <v>16474</v>
      </c>
    </row>
    <row r="16169" spans="1:1" x14ac:dyDescent="0.25">
      <c r="A16169" t="s">
        <v>16475</v>
      </c>
    </row>
    <row r="16170" spans="1:1" x14ac:dyDescent="0.25">
      <c r="A16170" t="s">
        <v>16476</v>
      </c>
    </row>
    <row r="16171" spans="1:1" x14ac:dyDescent="0.25">
      <c r="A16171" t="s">
        <v>16477</v>
      </c>
    </row>
    <row r="16172" spans="1:1" x14ac:dyDescent="0.25">
      <c r="A16172" t="s">
        <v>16478</v>
      </c>
    </row>
    <row r="16173" spans="1:1" x14ac:dyDescent="0.25">
      <c r="A16173" t="s">
        <v>16479</v>
      </c>
    </row>
    <row r="16174" spans="1:1" x14ac:dyDescent="0.25">
      <c r="A16174" t="s">
        <v>16480</v>
      </c>
    </row>
    <row r="16175" spans="1:1" x14ac:dyDescent="0.25">
      <c r="A16175" t="s">
        <v>16481</v>
      </c>
    </row>
    <row r="16176" spans="1:1" x14ac:dyDescent="0.25">
      <c r="A16176" t="s">
        <v>16482</v>
      </c>
    </row>
    <row r="16177" spans="1:1" x14ac:dyDescent="0.25">
      <c r="A16177" t="s">
        <v>16483</v>
      </c>
    </row>
    <row r="16178" spans="1:1" x14ac:dyDescent="0.25">
      <c r="A16178" t="s">
        <v>16484</v>
      </c>
    </row>
    <row r="16179" spans="1:1" x14ac:dyDescent="0.25">
      <c r="A16179" t="s">
        <v>16485</v>
      </c>
    </row>
    <row r="16180" spans="1:1" x14ac:dyDescent="0.25">
      <c r="A16180" t="s">
        <v>16486</v>
      </c>
    </row>
    <row r="16181" spans="1:1" x14ac:dyDescent="0.25">
      <c r="A16181" t="s">
        <v>16487</v>
      </c>
    </row>
    <row r="16182" spans="1:1" x14ac:dyDescent="0.25">
      <c r="A16182" t="s">
        <v>16488</v>
      </c>
    </row>
    <row r="16183" spans="1:1" x14ac:dyDescent="0.25">
      <c r="A16183" t="s">
        <v>16489</v>
      </c>
    </row>
    <row r="16184" spans="1:1" x14ac:dyDescent="0.25">
      <c r="A16184" t="s">
        <v>16490</v>
      </c>
    </row>
    <row r="16185" spans="1:1" x14ac:dyDescent="0.25">
      <c r="A16185" t="s">
        <v>16491</v>
      </c>
    </row>
    <row r="16186" spans="1:1" x14ac:dyDescent="0.25">
      <c r="A16186" t="s">
        <v>16492</v>
      </c>
    </row>
    <row r="16187" spans="1:1" x14ac:dyDescent="0.25">
      <c r="A16187" t="s">
        <v>16493</v>
      </c>
    </row>
    <row r="16188" spans="1:1" x14ac:dyDescent="0.25">
      <c r="A16188" t="s">
        <v>16494</v>
      </c>
    </row>
    <row r="16189" spans="1:1" x14ac:dyDescent="0.25">
      <c r="A16189" t="s">
        <v>16495</v>
      </c>
    </row>
    <row r="16190" spans="1:1" x14ac:dyDescent="0.25">
      <c r="A16190" t="s">
        <v>16496</v>
      </c>
    </row>
    <row r="16191" spans="1:1" x14ac:dyDescent="0.25">
      <c r="A16191" t="s">
        <v>16497</v>
      </c>
    </row>
    <row r="16192" spans="1:1" x14ac:dyDescent="0.25">
      <c r="A16192" t="s">
        <v>16498</v>
      </c>
    </row>
    <row r="16193" spans="1:1" x14ac:dyDescent="0.25">
      <c r="A16193" t="s">
        <v>16499</v>
      </c>
    </row>
    <row r="16194" spans="1:1" x14ac:dyDescent="0.25">
      <c r="A16194" t="s">
        <v>16500</v>
      </c>
    </row>
    <row r="16195" spans="1:1" x14ac:dyDescent="0.25">
      <c r="A16195" t="s">
        <v>16501</v>
      </c>
    </row>
    <row r="16196" spans="1:1" x14ac:dyDescent="0.25">
      <c r="A16196" t="s">
        <v>16502</v>
      </c>
    </row>
    <row r="16197" spans="1:1" x14ac:dyDescent="0.25">
      <c r="A16197" t="s">
        <v>16503</v>
      </c>
    </row>
    <row r="16198" spans="1:1" x14ac:dyDescent="0.25">
      <c r="A16198" t="s">
        <v>16504</v>
      </c>
    </row>
    <row r="16199" spans="1:1" x14ac:dyDescent="0.25">
      <c r="A16199" t="s">
        <v>16505</v>
      </c>
    </row>
    <row r="16200" spans="1:1" x14ac:dyDescent="0.25">
      <c r="A16200" t="s">
        <v>16506</v>
      </c>
    </row>
    <row r="16201" spans="1:1" x14ac:dyDescent="0.25">
      <c r="A16201" t="s">
        <v>16507</v>
      </c>
    </row>
    <row r="16202" spans="1:1" x14ac:dyDescent="0.25">
      <c r="A16202" t="s">
        <v>16508</v>
      </c>
    </row>
    <row r="16203" spans="1:1" x14ac:dyDescent="0.25">
      <c r="A16203" t="s">
        <v>16509</v>
      </c>
    </row>
    <row r="16204" spans="1:1" x14ac:dyDescent="0.25">
      <c r="A16204" t="s">
        <v>16510</v>
      </c>
    </row>
    <row r="16205" spans="1:1" x14ac:dyDescent="0.25">
      <c r="A16205" t="s">
        <v>16511</v>
      </c>
    </row>
    <row r="16206" spans="1:1" x14ac:dyDescent="0.25">
      <c r="A16206" t="s">
        <v>16512</v>
      </c>
    </row>
    <row r="16207" spans="1:1" x14ac:dyDescent="0.25">
      <c r="A16207" t="s">
        <v>16513</v>
      </c>
    </row>
    <row r="16208" spans="1:1" x14ac:dyDescent="0.25">
      <c r="A16208" t="s">
        <v>16514</v>
      </c>
    </row>
    <row r="16209" spans="1:1" x14ac:dyDescent="0.25">
      <c r="A16209" t="s">
        <v>16515</v>
      </c>
    </row>
    <row r="16210" spans="1:1" x14ac:dyDescent="0.25">
      <c r="A16210" t="s">
        <v>16516</v>
      </c>
    </row>
    <row r="16211" spans="1:1" x14ac:dyDescent="0.25">
      <c r="A16211" t="s">
        <v>16517</v>
      </c>
    </row>
    <row r="16212" spans="1:1" x14ac:dyDescent="0.25">
      <c r="A16212" t="s">
        <v>16518</v>
      </c>
    </row>
    <row r="16213" spans="1:1" x14ac:dyDescent="0.25">
      <c r="A16213" t="s">
        <v>16519</v>
      </c>
    </row>
    <row r="16214" spans="1:1" x14ac:dyDescent="0.25">
      <c r="A16214" t="s">
        <v>16520</v>
      </c>
    </row>
    <row r="16215" spans="1:1" x14ac:dyDescent="0.25">
      <c r="A16215" t="s">
        <v>16521</v>
      </c>
    </row>
    <row r="16216" spans="1:1" x14ac:dyDescent="0.25">
      <c r="A16216" t="s">
        <v>16522</v>
      </c>
    </row>
    <row r="16217" spans="1:1" x14ac:dyDescent="0.25">
      <c r="A16217" t="s">
        <v>16523</v>
      </c>
    </row>
    <row r="16218" spans="1:1" x14ac:dyDescent="0.25">
      <c r="A16218" t="s">
        <v>16524</v>
      </c>
    </row>
    <row r="16219" spans="1:1" x14ac:dyDescent="0.25">
      <c r="A16219" t="s">
        <v>16525</v>
      </c>
    </row>
    <row r="16220" spans="1:1" x14ac:dyDescent="0.25">
      <c r="A16220" t="s">
        <v>16526</v>
      </c>
    </row>
    <row r="16221" spans="1:1" x14ac:dyDescent="0.25">
      <c r="A16221" t="s">
        <v>16527</v>
      </c>
    </row>
    <row r="16222" spans="1:1" x14ac:dyDescent="0.25">
      <c r="A16222" t="s">
        <v>16528</v>
      </c>
    </row>
    <row r="16223" spans="1:1" x14ac:dyDescent="0.25">
      <c r="A16223" t="s">
        <v>16529</v>
      </c>
    </row>
    <row r="16224" spans="1:1" x14ac:dyDescent="0.25">
      <c r="A16224" t="s">
        <v>16530</v>
      </c>
    </row>
    <row r="16225" spans="1:1" x14ac:dyDescent="0.25">
      <c r="A16225" t="s">
        <v>16531</v>
      </c>
    </row>
    <row r="16226" spans="1:1" x14ac:dyDescent="0.25">
      <c r="A16226" t="s">
        <v>16532</v>
      </c>
    </row>
    <row r="16227" spans="1:1" x14ac:dyDescent="0.25">
      <c r="A16227" t="s">
        <v>16533</v>
      </c>
    </row>
    <row r="16228" spans="1:1" x14ac:dyDescent="0.25">
      <c r="A16228" t="s">
        <v>16534</v>
      </c>
    </row>
    <row r="16229" spans="1:1" x14ac:dyDescent="0.25">
      <c r="A16229" t="s">
        <v>16535</v>
      </c>
    </row>
    <row r="16230" spans="1:1" x14ac:dyDescent="0.25">
      <c r="A16230" t="s">
        <v>16536</v>
      </c>
    </row>
    <row r="16231" spans="1:1" x14ac:dyDescent="0.25">
      <c r="A16231" t="s">
        <v>16537</v>
      </c>
    </row>
    <row r="16232" spans="1:1" x14ac:dyDescent="0.25">
      <c r="A16232" t="s">
        <v>16538</v>
      </c>
    </row>
    <row r="16233" spans="1:1" x14ac:dyDescent="0.25">
      <c r="A16233" t="s">
        <v>16539</v>
      </c>
    </row>
    <row r="16234" spans="1:1" x14ac:dyDescent="0.25">
      <c r="A16234" t="s">
        <v>16540</v>
      </c>
    </row>
    <row r="16235" spans="1:1" x14ac:dyDescent="0.25">
      <c r="A16235" t="s">
        <v>16541</v>
      </c>
    </row>
    <row r="16236" spans="1:1" x14ac:dyDescent="0.25">
      <c r="A16236" t="s">
        <v>16542</v>
      </c>
    </row>
    <row r="16237" spans="1:1" x14ac:dyDescent="0.25">
      <c r="A16237" t="s">
        <v>16543</v>
      </c>
    </row>
    <row r="16238" spans="1:1" x14ac:dyDescent="0.25">
      <c r="A16238" t="s">
        <v>16544</v>
      </c>
    </row>
    <row r="16239" spans="1:1" x14ac:dyDescent="0.25">
      <c r="A16239" t="s">
        <v>16545</v>
      </c>
    </row>
    <row r="16240" spans="1:1" x14ac:dyDescent="0.25">
      <c r="A16240" t="s">
        <v>16546</v>
      </c>
    </row>
    <row r="16241" spans="1:1" x14ac:dyDescent="0.25">
      <c r="A16241" t="s">
        <v>16547</v>
      </c>
    </row>
    <row r="16242" spans="1:1" x14ac:dyDescent="0.25">
      <c r="A16242" t="s">
        <v>16548</v>
      </c>
    </row>
    <row r="16243" spans="1:1" x14ac:dyDescent="0.25">
      <c r="A16243" t="s">
        <v>16549</v>
      </c>
    </row>
    <row r="16244" spans="1:1" x14ac:dyDescent="0.25">
      <c r="A16244" t="s">
        <v>16550</v>
      </c>
    </row>
    <row r="16245" spans="1:1" x14ac:dyDescent="0.25">
      <c r="A16245" t="s">
        <v>16551</v>
      </c>
    </row>
    <row r="16246" spans="1:1" x14ac:dyDescent="0.25">
      <c r="A16246" t="s">
        <v>16552</v>
      </c>
    </row>
    <row r="16247" spans="1:1" x14ac:dyDescent="0.25">
      <c r="A16247" t="s">
        <v>16553</v>
      </c>
    </row>
    <row r="16248" spans="1:1" x14ac:dyDescent="0.25">
      <c r="A16248" t="s">
        <v>16554</v>
      </c>
    </row>
    <row r="16249" spans="1:1" x14ac:dyDescent="0.25">
      <c r="A16249" t="s">
        <v>16555</v>
      </c>
    </row>
    <row r="16250" spans="1:1" x14ac:dyDescent="0.25">
      <c r="A16250" t="s">
        <v>16556</v>
      </c>
    </row>
    <row r="16251" spans="1:1" x14ac:dyDescent="0.25">
      <c r="A16251" t="s">
        <v>16557</v>
      </c>
    </row>
    <row r="16252" spans="1:1" x14ac:dyDescent="0.25">
      <c r="A16252" t="s">
        <v>16558</v>
      </c>
    </row>
    <row r="16253" spans="1:1" x14ac:dyDescent="0.25">
      <c r="A16253" t="s">
        <v>16559</v>
      </c>
    </row>
    <row r="16254" spans="1:1" x14ac:dyDescent="0.25">
      <c r="A16254" t="s">
        <v>16560</v>
      </c>
    </row>
    <row r="16255" spans="1:1" x14ac:dyDescent="0.25">
      <c r="A16255" t="s">
        <v>16561</v>
      </c>
    </row>
    <row r="16256" spans="1:1" x14ac:dyDescent="0.25">
      <c r="A16256" t="s">
        <v>16562</v>
      </c>
    </row>
    <row r="16257" spans="1:1" x14ac:dyDescent="0.25">
      <c r="A16257" t="s">
        <v>16563</v>
      </c>
    </row>
    <row r="16258" spans="1:1" x14ac:dyDescent="0.25">
      <c r="A16258" t="s">
        <v>16564</v>
      </c>
    </row>
    <row r="16259" spans="1:1" x14ac:dyDescent="0.25">
      <c r="A16259" t="s">
        <v>16565</v>
      </c>
    </row>
    <row r="16260" spans="1:1" x14ac:dyDescent="0.25">
      <c r="A16260" t="s">
        <v>16566</v>
      </c>
    </row>
    <row r="16261" spans="1:1" x14ac:dyDescent="0.25">
      <c r="A16261" t="s">
        <v>16567</v>
      </c>
    </row>
    <row r="16262" spans="1:1" x14ac:dyDescent="0.25">
      <c r="A16262" t="s">
        <v>16568</v>
      </c>
    </row>
    <row r="16263" spans="1:1" x14ac:dyDescent="0.25">
      <c r="A16263" t="s">
        <v>16569</v>
      </c>
    </row>
    <row r="16264" spans="1:1" x14ac:dyDescent="0.25">
      <c r="A16264" t="s">
        <v>16570</v>
      </c>
    </row>
    <row r="16265" spans="1:1" x14ac:dyDescent="0.25">
      <c r="A16265" t="s">
        <v>16571</v>
      </c>
    </row>
    <row r="16266" spans="1:1" x14ac:dyDescent="0.25">
      <c r="A16266" t="s">
        <v>16572</v>
      </c>
    </row>
    <row r="16267" spans="1:1" x14ac:dyDescent="0.25">
      <c r="A16267" t="s">
        <v>16573</v>
      </c>
    </row>
    <row r="16268" spans="1:1" x14ac:dyDescent="0.25">
      <c r="A16268" t="s">
        <v>16574</v>
      </c>
    </row>
    <row r="16269" spans="1:1" x14ac:dyDescent="0.25">
      <c r="A16269" t="s">
        <v>16575</v>
      </c>
    </row>
    <row r="16270" spans="1:1" x14ac:dyDescent="0.25">
      <c r="A16270" t="s">
        <v>16576</v>
      </c>
    </row>
    <row r="16271" spans="1:1" x14ac:dyDescent="0.25">
      <c r="A16271" t="s">
        <v>16577</v>
      </c>
    </row>
    <row r="16272" spans="1:1" x14ac:dyDescent="0.25">
      <c r="A16272" t="s">
        <v>16578</v>
      </c>
    </row>
    <row r="16273" spans="1:1" x14ac:dyDescent="0.25">
      <c r="A16273" t="s">
        <v>16579</v>
      </c>
    </row>
    <row r="16274" spans="1:1" x14ac:dyDescent="0.25">
      <c r="A16274" t="s">
        <v>16580</v>
      </c>
    </row>
    <row r="16275" spans="1:1" x14ac:dyDescent="0.25">
      <c r="A16275" t="s">
        <v>16581</v>
      </c>
    </row>
    <row r="16276" spans="1:1" x14ac:dyDescent="0.25">
      <c r="A16276" t="s">
        <v>16582</v>
      </c>
    </row>
    <row r="16277" spans="1:1" x14ac:dyDescent="0.25">
      <c r="A16277" t="s">
        <v>16583</v>
      </c>
    </row>
    <row r="16278" spans="1:1" x14ac:dyDescent="0.25">
      <c r="A16278" t="s">
        <v>16584</v>
      </c>
    </row>
    <row r="16279" spans="1:1" x14ac:dyDescent="0.25">
      <c r="A16279" t="s">
        <v>16585</v>
      </c>
    </row>
    <row r="16280" spans="1:1" x14ac:dyDescent="0.25">
      <c r="A16280" t="s">
        <v>16586</v>
      </c>
    </row>
    <row r="16281" spans="1:1" x14ac:dyDescent="0.25">
      <c r="A16281" t="s">
        <v>16587</v>
      </c>
    </row>
    <row r="16282" spans="1:1" x14ac:dyDescent="0.25">
      <c r="A16282" t="s">
        <v>16588</v>
      </c>
    </row>
    <row r="16283" spans="1:1" x14ac:dyDescent="0.25">
      <c r="A16283" t="s">
        <v>16589</v>
      </c>
    </row>
    <row r="16284" spans="1:1" x14ac:dyDescent="0.25">
      <c r="A16284" t="s">
        <v>16590</v>
      </c>
    </row>
    <row r="16285" spans="1:1" x14ac:dyDescent="0.25">
      <c r="A16285" t="s">
        <v>16591</v>
      </c>
    </row>
    <row r="16286" spans="1:1" x14ac:dyDescent="0.25">
      <c r="A16286" t="s">
        <v>16592</v>
      </c>
    </row>
    <row r="16287" spans="1:1" x14ac:dyDescent="0.25">
      <c r="A16287" t="s">
        <v>16593</v>
      </c>
    </row>
    <row r="16288" spans="1:1" x14ac:dyDescent="0.25">
      <c r="A16288" t="s">
        <v>16594</v>
      </c>
    </row>
    <row r="16289" spans="1:1" x14ac:dyDescent="0.25">
      <c r="A16289" t="s">
        <v>16595</v>
      </c>
    </row>
    <row r="16290" spans="1:1" x14ac:dyDescent="0.25">
      <c r="A16290" t="s">
        <v>16596</v>
      </c>
    </row>
    <row r="16291" spans="1:1" x14ac:dyDescent="0.25">
      <c r="A16291" t="s">
        <v>16597</v>
      </c>
    </row>
    <row r="16292" spans="1:1" x14ac:dyDescent="0.25">
      <c r="A16292" t="s">
        <v>16598</v>
      </c>
    </row>
    <row r="16293" spans="1:1" x14ac:dyDescent="0.25">
      <c r="A16293" t="s">
        <v>16599</v>
      </c>
    </row>
    <row r="16294" spans="1:1" x14ac:dyDescent="0.25">
      <c r="A16294" t="s">
        <v>16600</v>
      </c>
    </row>
    <row r="16295" spans="1:1" x14ac:dyDescent="0.25">
      <c r="A16295" t="s">
        <v>16601</v>
      </c>
    </row>
    <row r="16296" spans="1:1" x14ac:dyDescent="0.25">
      <c r="A16296" t="s">
        <v>16602</v>
      </c>
    </row>
    <row r="16297" spans="1:1" x14ac:dyDescent="0.25">
      <c r="A16297" t="s">
        <v>16603</v>
      </c>
    </row>
    <row r="16298" spans="1:1" x14ac:dyDescent="0.25">
      <c r="A16298" t="s">
        <v>16604</v>
      </c>
    </row>
    <row r="16299" spans="1:1" x14ac:dyDescent="0.25">
      <c r="A16299" t="s">
        <v>16605</v>
      </c>
    </row>
    <row r="16300" spans="1:1" x14ac:dyDescent="0.25">
      <c r="A16300" t="s">
        <v>16606</v>
      </c>
    </row>
    <row r="16301" spans="1:1" x14ac:dyDescent="0.25">
      <c r="A16301" t="s">
        <v>16607</v>
      </c>
    </row>
    <row r="16302" spans="1:1" x14ac:dyDescent="0.25">
      <c r="A16302" t="s">
        <v>16608</v>
      </c>
    </row>
    <row r="16303" spans="1:1" x14ac:dyDescent="0.25">
      <c r="A16303" t="s">
        <v>16609</v>
      </c>
    </row>
    <row r="16304" spans="1:1" x14ac:dyDescent="0.25">
      <c r="A16304" t="s">
        <v>16610</v>
      </c>
    </row>
    <row r="16305" spans="1:1" x14ac:dyDescent="0.25">
      <c r="A16305" t="s">
        <v>16611</v>
      </c>
    </row>
    <row r="16306" spans="1:1" x14ac:dyDescent="0.25">
      <c r="A16306" t="s">
        <v>16612</v>
      </c>
    </row>
    <row r="16307" spans="1:1" x14ac:dyDescent="0.25">
      <c r="A16307" t="s">
        <v>16613</v>
      </c>
    </row>
    <row r="16308" spans="1:1" x14ac:dyDescent="0.25">
      <c r="A16308" t="s">
        <v>16614</v>
      </c>
    </row>
    <row r="16309" spans="1:1" x14ac:dyDescent="0.25">
      <c r="A16309" t="s">
        <v>16615</v>
      </c>
    </row>
    <row r="16310" spans="1:1" x14ac:dyDescent="0.25">
      <c r="A16310" t="s">
        <v>16616</v>
      </c>
    </row>
    <row r="16311" spans="1:1" x14ac:dyDescent="0.25">
      <c r="A16311" t="s">
        <v>16617</v>
      </c>
    </row>
    <row r="16312" spans="1:1" x14ac:dyDescent="0.25">
      <c r="A16312" t="s">
        <v>16618</v>
      </c>
    </row>
    <row r="16313" spans="1:1" x14ac:dyDescent="0.25">
      <c r="A16313" t="s">
        <v>16619</v>
      </c>
    </row>
    <row r="16314" spans="1:1" x14ac:dyDescent="0.25">
      <c r="A16314" t="s">
        <v>16620</v>
      </c>
    </row>
    <row r="16315" spans="1:1" x14ac:dyDescent="0.25">
      <c r="A16315" t="s">
        <v>16621</v>
      </c>
    </row>
    <row r="16316" spans="1:1" x14ac:dyDescent="0.25">
      <c r="A16316" t="s">
        <v>16622</v>
      </c>
    </row>
    <row r="16317" spans="1:1" x14ac:dyDescent="0.25">
      <c r="A16317" t="s">
        <v>16623</v>
      </c>
    </row>
    <row r="16318" spans="1:1" x14ac:dyDescent="0.25">
      <c r="A16318" t="s">
        <v>16624</v>
      </c>
    </row>
    <row r="16319" spans="1:1" x14ac:dyDescent="0.25">
      <c r="A16319" t="s">
        <v>16625</v>
      </c>
    </row>
    <row r="16320" spans="1:1" x14ac:dyDescent="0.25">
      <c r="A16320" t="s">
        <v>16626</v>
      </c>
    </row>
    <row r="16321" spans="1:1" x14ac:dyDescent="0.25">
      <c r="A16321" t="s">
        <v>16627</v>
      </c>
    </row>
    <row r="16322" spans="1:1" x14ac:dyDescent="0.25">
      <c r="A16322" t="s">
        <v>16628</v>
      </c>
    </row>
    <row r="16323" spans="1:1" x14ac:dyDescent="0.25">
      <c r="A16323" t="s">
        <v>16629</v>
      </c>
    </row>
    <row r="16324" spans="1:1" x14ac:dyDescent="0.25">
      <c r="A16324" t="s">
        <v>16630</v>
      </c>
    </row>
    <row r="16325" spans="1:1" x14ac:dyDescent="0.25">
      <c r="A16325" t="s">
        <v>16631</v>
      </c>
    </row>
    <row r="16326" spans="1:1" x14ac:dyDescent="0.25">
      <c r="A16326" t="s">
        <v>16632</v>
      </c>
    </row>
    <row r="16327" spans="1:1" x14ac:dyDescent="0.25">
      <c r="A16327" t="s">
        <v>16633</v>
      </c>
    </row>
    <row r="16328" spans="1:1" x14ac:dyDescent="0.25">
      <c r="A16328" t="s">
        <v>16634</v>
      </c>
    </row>
    <row r="16329" spans="1:1" x14ac:dyDescent="0.25">
      <c r="A16329" t="s">
        <v>16635</v>
      </c>
    </row>
    <row r="16330" spans="1:1" x14ac:dyDescent="0.25">
      <c r="A16330" t="s">
        <v>16636</v>
      </c>
    </row>
    <row r="16331" spans="1:1" x14ac:dyDescent="0.25">
      <c r="A16331" t="s">
        <v>16637</v>
      </c>
    </row>
    <row r="16332" spans="1:1" x14ac:dyDescent="0.25">
      <c r="A16332" t="s">
        <v>16638</v>
      </c>
    </row>
    <row r="16333" spans="1:1" x14ac:dyDescent="0.25">
      <c r="A16333" t="s">
        <v>16639</v>
      </c>
    </row>
    <row r="16334" spans="1:1" x14ac:dyDescent="0.25">
      <c r="A16334" t="s">
        <v>16640</v>
      </c>
    </row>
    <row r="16335" spans="1:1" x14ac:dyDescent="0.25">
      <c r="A16335" t="s">
        <v>16641</v>
      </c>
    </row>
    <row r="16336" spans="1:1" x14ac:dyDescent="0.25">
      <c r="A16336" t="s">
        <v>16642</v>
      </c>
    </row>
    <row r="16337" spans="1:1" x14ac:dyDescent="0.25">
      <c r="A16337" t="s">
        <v>16643</v>
      </c>
    </row>
    <row r="16338" spans="1:1" x14ac:dyDescent="0.25">
      <c r="A16338" t="s">
        <v>16644</v>
      </c>
    </row>
    <row r="16339" spans="1:1" x14ac:dyDescent="0.25">
      <c r="A16339" t="s">
        <v>16645</v>
      </c>
    </row>
    <row r="16340" spans="1:1" x14ac:dyDescent="0.25">
      <c r="A16340" t="s">
        <v>16646</v>
      </c>
    </row>
    <row r="16341" spans="1:1" x14ac:dyDescent="0.25">
      <c r="A16341" t="s">
        <v>16647</v>
      </c>
    </row>
    <row r="16342" spans="1:1" x14ac:dyDescent="0.25">
      <c r="A16342" t="s">
        <v>16648</v>
      </c>
    </row>
    <row r="16343" spans="1:1" x14ac:dyDescent="0.25">
      <c r="A16343" t="s">
        <v>16649</v>
      </c>
    </row>
    <row r="16344" spans="1:1" x14ac:dyDescent="0.25">
      <c r="A16344" t="s">
        <v>16650</v>
      </c>
    </row>
    <row r="16345" spans="1:1" x14ac:dyDescent="0.25">
      <c r="A16345" t="s">
        <v>16651</v>
      </c>
    </row>
    <row r="16346" spans="1:1" x14ac:dyDescent="0.25">
      <c r="A16346" t="s">
        <v>16652</v>
      </c>
    </row>
    <row r="16347" spans="1:1" x14ac:dyDescent="0.25">
      <c r="A16347" t="s">
        <v>16653</v>
      </c>
    </row>
    <row r="16348" spans="1:1" x14ac:dyDescent="0.25">
      <c r="A16348" t="s">
        <v>16654</v>
      </c>
    </row>
    <row r="16349" spans="1:1" x14ac:dyDescent="0.25">
      <c r="A16349" t="s">
        <v>16655</v>
      </c>
    </row>
    <row r="16350" spans="1:1" x14ac:dyDescent="0.25">
      <c r="A16350" t="s">
        <v>16656</v>
      </c>
    </row>
    <row r="16351" spans="1:1" x14ac:dyDescent="0.25">
      <c r="A16351" t="s">
        <v>16657</v>
      </c>
    </row>
    <row r="16352" spans="1:1" x14ac:dyDescent="0.25">
      <c r="A16352" t="s">
        <v>16658</v>
      </c>
    </row>
    <row r="16353" spans="1:1" x14ac:dyDescent="0.25">
      <c r="A16353" t="s">
        <v>16659</v>
      </c>
    </row>
    <row r="16354" spans="1:1" x14ac:dyDescent="0.25">
      <c r="A16354" t="s">
        <v>16660</v>
      </c>
    </row>
    <row r="16355" spans="1:1" x14ac:dyDescent="0.25">
      <c r="A16355" t="s">
        <v>16661</v>
      </c>
    </row>
    <row r="16356" spans="1:1" x14ac:dyDescent="0.25">
      <c r="A16356" t="s">
        <v>16662</v>
      </c>
    </row>
    <row r="16357" spans="1:1" x14ac:dyDescent="0.25">
      <c r="A16357" t="s">
        <v>16663</v>
      </c>
    </row>
    <row r="16358" spans="1:1" x14ac:dyDescent="0.25">
      <c r="A16358" t="s">
        <v>16664</v>
      </c>
    </row>
    <row r="16359" spans="1:1" x14ac:dyDescent="0.25">
      <c r="A16359" t="s">
        <v>16665</v>
      </c>
    </row>
    <row r="16360" spans="1:1" x14ac:dyDescent="0.25">
      <c r="A16360" t="s">
        <v>16666</v>
      </c>
    </row>
    <row r="16361" spans="1:1" x14ac:dyDescent="0.25">
      <c r="A16361" t="s">
        <v>16667</v>
      </c>
    </row>
    <row r="16362" spans="1:1" x14ac:dyDescent="0.25">
      <c r="A16362" t="s">
        <v>16668</v>
      </c>
    </row>
    <row r="16363" spans="1:1" x14ac:dyDescent="0.25">
      <c r="A16363" t="s">
        <v>16669</v>
      </c>
    </row>
    <row r="16364" spans="1:1" x14ac:dyDescent="0.25">
      <c r="A16364" t="s">
        <v>16670</v>
      </c>
    </row>
    <row r="16365" spans="1:1" x14ac:dyDescent="0.25">
      <c r="A16365" t="s">
        <v>16671</v>
      </c>
    </row>
    <row r="16366" spans="1:1" x14ac:dyDescent="0.25">
      <c r="A16366" t="s">
        <v>16672</v>
      </c>
    </row>
    <row r="16367" spans="1:1" x14ac:dyDescent="0.25">
      <c r="A16367" t="s">
        <v>16673</v>
      </c>
    </row>
    <row r="16368" spans="1:1" x14ac:dyDescent="0.25">
      <c r="A16368" t="s">
        <v>16674</v>
      </c>
    </row>
    <row r="16369" spans="1:1" x14ac:dyDescent="0.25">
      <c r="A16369" t="s">
        <v>16675</v>
      </c>
    </row>
    <row r="16370" spans="1:1" x14ac:dyDescent="0.25">
      <c r="A16370" t="s">
        <v>16676</v>
      </c>
    </row>
    <row r="16371" spans="1:1" x14ac:dyDescent="0.25">
      <c r="A16371" t="s">
        <v>16677</v>
      </c>
    </row>
    <row r="16372" spans="1:1" x14ac:dyDescent="0.25">
      <c r="A16372" t="s">
        <v>16678</v>
      </c>
    </row>
    <row r="16373" spans="1:1" x14ac:dyDescent="0.25">
      <c r="A16373" t="s">
        <v>16679</v>
      </c>
    </row>
    <row r="16374" spans="1:1" x14ac:dyDescent="0.25">
      <c r="A16374" t="s">
        <v>16680</v>
      </c>
    </row>
    <row r="16375" spans="1:1" x14ac:dyDescent="0.25">
      <c r="A16375" t="s">
        <v>16681</v>
      </c>
    </row>
    <row r="16376" spans="1:1" x14ac:dyDescent="0.25">
      <c r="A16376" t="s">
        <v>16682</v>
      </c>
    </row>
    <row r="16377" spans="1:1" x14ac:dyDescent="0.25">
      <c r="A16377" t="s">
        <v>16683</v>
      </c>
    </row>
    <row r="16378" spans="1:1" x14ac:dyDescent="0.25">
      <c r="A16378" t="s">
        <v>16684</v>
      </c>
    </row>
    <row r="16379" spans="1:1" x14ac:dyDescent="0.25">
      <c r="A16379" t="s">
        <v>16685</v>
      </c>
    </row>
    <row r="16380" spans="1:1" x14ac:dyDescent="0.25">
      <c r="A16380" t="s">
        <v>16686</v>
      </c>
    </row>
    <row r="16381" spans="1:1" x14ac:dyDescent="0.25">
      <c r="A16381" t="s">
        <v>16687</v>
      </c>
    </row>
    <row r="16382" spans="1:1" x14ac:dyDescent="0.25">
      <c r="A16382" t="s">
        <v>16688</v>
      </c>
    </row>
    <row r="16383" spans="1:1" x14ac:dyDescent="0.25">
      <c r="A16383" t="s">
        <v>16689</v>
      </c>
    </row>
    <row r="16384" spans="1:1" x14ac:dyDescent="0.25">
      <c r="A16384" t="s">
        <v>16690</v>
      </c>
    </row>
    <row r="16385" spans="1:1" x14ac:dyDescent="0.25">
      <c r="A16385" t="s">
        <v>16691</v>
      </c>
    </row>
    <row r="16386" spans="1:1" x14ac:dyDescent="0.25">
      <c r="A16386" t="s">
        <v>16692</v>
      </c>
    </row>
    <row r="16387" spans="1:1" x14ac:dyDescent="0.25">
      <c r="A16387" t="s">
        <v>16693</v>
      </c>
    </row>
    <row r="16388" spans="1:1" x14ac:dyDescent="0.25">
      <c r="A16388" t="s">
        <v>16694</v>
      </c>
    </row>
    <row r="16389" spans="1:1" x14ac:dyDescent="0.25">
      <c r="A16389" t="s">
        <v>16695</v>
      </c>
    </row>
    <row r="16390" spans="1:1" x14ac:dyDescent="0.25">
      <c r="A16390" t="s">
        <v>16696</v>
      </c>
    </row>
    <row r="16391" spans="1:1" x14ac:dyDescent="0.25">
      <c r="A16391" t="s">
        <v>16697</v>
      </c>
    </row>
    <row r="16392" spans="1:1" x14ac:dyDescent="0.25">
      <c r="A16392" t="s">
        <v>16698</v>
      </c>
    </row>
    <row r="16393" spans="1:1" x14ac:dyDescent="0.25">
      <c r="A16393" t="s">
        <v>16699</v>
      </c>
    </row>
    <row r="16394" spans="1:1" x14ac:dyDescent="0.25">
      <c r="A16394" t="s">
        <v>16700</v>
      </c>
    </row>
    <row r="16395" spans="1:1" x14ac:dyDescent="0.25">
      <c r="A16395" t="s">
        <v>16701</v>
      </c>
    </row>
    <row r="16396" spans="1:1" x14ac:dyDescent="0.25">
      <c r="A16396" t="s">
        <v>16702</v>
      </c>
    </row>
    <row r="16397" spans="1:1" x14ac:dyDescent="0.25">
      <c r="A16397" t="s">
        <v>16703</v>
      </c>
    </row>
    <row r="16398" spans="1:1" x14ac:dyDescent="0.25">
      <c r="A16398" t="s">
        <v>16704</v>
      </c>
    </row>
    <row r="16399" spans="1:1" x14ac:dyDescent="0.25">
      <c r="A16399" t="s">
        <v>16705</v>
      </c>
    </row>
    <row r="16400" spans="1:1" x14ac:dyDescent="0.25">
      <c r="A16400" t="s">
        <v>16706</v>
      </c>
    </row>
    <row r="16401" spans="1:1" x14ac:dyDescent="0.25">
      <c r="A16401" t="s">
        <v>16707</v>
      </c>
    </row>
    <row r="16402" spans="1:1" x14ac:dyDescent="0.25">
      <c r="A16402" t="s">
        <v>16708</v>
      </c>
    </row>
    <row r="16403" spans="1:1" x14ac:dyDescent="0.25">
      <c r="A16403" t="s">
        <v>16709</v>
      </c>
    </row>
    <row r="16404" spans="1:1" x14ac:dyDescent="0.25">
      <c r="A16404" t="s">
        <v>16710</v>
      </c>
    </row>
    <row r="16405" spans="1:1" x14ac:dyDescent="0.25">
      <c r="A16405" t="s">
        <v>16711</v>
      </c>
    </row>
    <row r="16406" spans="1:1" x14ac:dyDescent="0.25">
      <c r="A16406" t="s">
        <v>16712</v>
      </c>
    </row>
    <row r="16407" spans="1:1" x14ac:dyDescent="0.25">
      <c r="A16407" t="s">
        <v>16713</v>
      </c>
    </row>
    <row r="16408" spans="1:1" x14ac:dyDescent="0.25">
      <c r="A16408" t="s">
        <v>16714</v>
      </c>
    </row>
    <row r="16409" spans="1:1" x14ac:dyDescent="0.25">
      <c r="A16409" t="s">
        <v>16715</v>
      </c>
    </row>
    <row r="16410" spans="1:1" x14ac:dyDescent="0.25">
      <c r="A16410" t="s">
        <v>16716</v>
      </c>
    </row>
    <row r="16411" spans="1:1" x14ac:dyDescent="0.25">
      <c r="A16411" t="s">
        <v>16717</v>
      </c>
    </row>
    <row r="16412" spans="1:1" x14ac:dyDescent="0.25">
      <c r="A16412" t="s">
        <v>16718</v>
      </c>
    </row>
    <row r="16413" spans="1:1" x14ac:dyDescent="0.25">
      <c r="A16413" t="s">
        <v>16719</v>
      </c>
    </row>
    <row r="16414" spans="1:1" x14ac:dyDescent="0.25">
      <c r="A16414" t="s">
        <v>16720</v>
      </c>
    </row>
    <row r="16415" spans="1:1" x14ac:dyDescent="0.25">
      <c r="A16415" t="s">
        <v>16721</v>
      </c>
    </row>
    <row r="16416" spans="1:1" x14ac:dyDescent="0.25">
      <c r="A16416" t="s">
        <v>16722</v>
      </c>
    </row>
    <row r="16417" spans="1:1" x14ac:dyDescent="0.25">
      <c r="A16417" t="s">
        <v>16723</v>
      </c>
    </row>
    <row r="16418" spans="1:1" x14ac:dyDescent="0.25">
      <c r="A16418" t="s">
        <v>16724</v>
      </c>
    </row>
    <row r="16419" spans="1:1" x14ac:dyDescent="0.25">
      <c r="A16419" t="s">
        <v>16725</v>
      </c>
    </row>
    <row r="16420" spans="1:1" x14ac:dyDescent="0.25">
      <c r="A16420" t="s">
        <v>16726</v>
      </c>
    </row>
    <row r="16421" spans="1:1" x14ac:dyDescent="0.25">
      <c r="A16421" t="s">
        <v>16727</v>
      </c>
    </row>
    <row r="16422" spans="1:1" x14ac:dyDescent="0.25">
      <c r="A16422" t="s">
        <v>16728</v>
      </c>
    </row>
    <row r="16423" spans="1:1" x14ac:dyDescent="0.25">
      <c r="A16423" t="s">
        <v>16729</v>
      </c>
    </row>
    <row r="16424" spans="1:1" x14ac:dyDescent="0.25">
      <c r="A16424" t="s">
        <v>16730</v>
      </c>
    </row>
    <row r="16425" spans="1:1" x14ac:dyDescent="0.25">
      <c r="A16425" t="s">
        <v>16731</v>
      </c>
    </row>
    <row r="16426" spans="1:1" x14ac:dyDescent="0.25">
      <c r="A16426" t="s">
        <v>16732</v>
      </c>
    </row>
    <row r="16427" spans="1:1" x14ac:dyDescent="0.25">
      <c r="A16427" t="s">
        <v>16733</v>
      </c>
    </row>
    <row r="16428" spans="1:1" x14ac:dyDescent="0.25">
      <c r="A16428" t="s">
        <v>16734</v>
      </c>
    </row>
    <row r="16429" spans="1:1" x14ac:dyDescent="0.25">
      <c r="A16429" t="s">
        <v>16735</v>
      </c>
    </row>
    <row r="16430" spans="1:1" x14ac:dyDescent="0.25">
      <c r="A16430" t="s">
        <v>16736</v>
      </c>
    </row>
    <row r="16431" spans="1:1" x14ac:dyDescent="0.25">
      <c r="A16431" t="s">
        <v>16737</v>
      </c>
    </row>
    <row r="16432" spans="1:1" x14ac:dyDescent="0.25">
      <c r="A16432" t="s">
        <v>16738</v>
      </c>
    </row>
    <row r="16433" spans="1:1" x14ac:dyDescent="0.25">
      <c r="A16433" t="s">
        <v>16739</v>
      </c>
    </row>
    <row r="16434" spans="1:1" x14ac:dyDescent="0.25">
      <c r="A16434" t="s">
        <v>16740</v>
      </c>
    </row>
    <row r="16435" spans="1:1" x14ac:dyDescent="0.25">
      <c r="A16435" t="s">
        <v>16741</v>
      </c>
    </row>
    <row r="16436" spans="1:1" x14ac:dyDescent="0.25">
      <c r="A16436" t="s">
        <v>16742</v>
      </c>
    </row>
    <row r="16437" spans="1:1" x14ac:dyDescent="0.25">
      <c r="A16437" t="s">
        <v>16743</v>
      </c>
    </row>
    <row r="16438" spans="1:1" x14ac:dyDescent="0.25">
      <c r="A16438" t="s">
        <v>16744</v>
      </c>
    </row>
    <row r="16439" spans="1:1" x14ac:dyDescent="0.25">
      <c r="A16439" t="s">
        <v>16745</v>
      </c>
    </row>
    <row r="16440" spans="1:1" x14ac:dyDescent="0.25">
      <c r="A16440" t="s">
        <v>16746</v>
      </c>
    </row>
    <row r="16441" spans="1:1" x14ac:dyDescent="0.25">
      <c r="A16441" t="s">
        <v>16747</v>
      </c>
    </row>
    <row r="16442" spans="1:1" x14ac:dyDescent="0.25">
      <c r="A16442" t="s">
        <v>16748</v>
      </c>
    </row>
    <row r="16443" spans="1:1" x14ac:dyDescent="0.25">
      <c r="A16443" t="s">
        <v>16749</v>
      </c>
    </row>
    <row r="16444" spans="1:1" x14ac:dyDescent="0.25">
      <c r="A16444" t="s">
        <v>16750</v>
      </c>
    </row>
    <row r="16445" spans="1:1" x14ac:dyDescent="0.25">
      <c r="A16445" t="s">
        <v>16751</v>
      </c>
    </row>
    <row r="16446" spans="1:1" x14ac:dyDescent="0.25">
      <c r="A16446" t="s">
        <v>16752</v>
      </c>
    </row>
    <row r="16447" spans="1:1" x14ac:dyDescent="0.25">
      <c r="A16447" t="s">
        <v>16753</v>
      </c>
    </row>
    <row r="16448" spans="1:1" x14ac:dyDescent="0.25">
      <c r="A16448" t="s">
        <v>16754</v>
      </c>
    </row>
    <row r="16449" spans="1:1" x14ac:dyDescent="0.25">
      <c r="A16449" t="s">
        <v>16755</v>
      </c>
    </row>
    <row r="16450" spans="1:1" x14ac:dyDescent="0.25">
      <c r="A16450" t="s">
        <v>16756</v>
      </c>
    </row>
    <row r="16451" spans="1:1" x14ac:dyDescent="0.25">
      <c r="A16451" t="s">
        <v>16757</v>
      </c>
    </row>
    <row r="16452" spans="1:1" x14ac:dyDescent="0.25">
      <c r="A16452" t="s">
        <v>16758</v>
      </c>
    </row>
    <row r="16453" spans="1:1" x14ac:dyDescent="0.25">
      <c r="A16453" t="s">
        <v>16759</v>
      </c>
    </row>
    <row r="16454" spans="1:1" x14ac:dyDescent="0.25">
      <c r="A16454" t="s">
        <v>16760</v>
      </c>
    </row>
    <row r="16455" spans="1:1" x14ac:dyDescent="0.25">
      <c r="A16455" t="s">
        <v>16761</v>
      </c>
    </row>
    <row r="16456" spans="1:1" x14ac:dyDescent="0.25">
      <c r="A16456" t="s">
        <v>16762</v>
      </c>
    </row>
    <row r="16457" spans="1:1" x14ac:dyDescent="0.25">
      <c r="A16457" t="s">
        <v>16763</v>
      </c>
    </row>
    <row r="16458" spans="1:1" x14ac:dyDescent="0.25">
      <c r="A16458" t="s">
        <v>16764</v>
      </c>
    </row>
    <row r="16459" spans="1:1" x14ac:dyDescent="0.25">
      <c r="A16459" t="s">
        <v>16765</v>
      </c>
    </row>
    <row r="16460" spans="1:1" x14ac:dyDescent="0.25">
      <c r="A16460" t="s">
        <v>16766</v>
      </c>
    </row>
    <row r="16461" spans="1:1" x14ac:dyDescent="0.25">
      <c r="A16461" t="s">
        <v>16767</v>
      </c>
    </row>
    <row r="16462" spans="1:1" x14ac:dyDescent="0.25">
      <c r="A16462" t="s">
        <v>16768</v>
      </c>
    </row>
    <row r="16463" spans="1:1" x14ac:dyDescent="0.25">
      <c r="A16463" t="s">
        <v>16769</v>
      </c>
    </row>
    <row r="16464" spans="1:1" x14ac:dyDescent="0.25">
      <c r="A16464" t="s">
        <v>16770</v>
      </c>
    </row>
    <row r="16465" spans="1:1" x14ac:dyDescent="0.25">
      <c r="A16465" t="s">
        <v>16771</v>
      </c>
    </row>
    <row r="16466" spans="1:1" x14ac:dyDescent="0.25">
      <c r="A16466" t="s">
        <v>16772</v>
      </c>
    </row>
    <row r="16467" spans="1:1" x14ac:dyDescent="0.25">
      <c r="A16467" t="s">
        <v>16773</v>
      </c>
    </row>
    <row r="16468" spans="1:1" x14ac:dyDescent="0.25">
      <c r="A16468" t="s">
        <v>16774</v>
      </c>
    </row>
    <row r="16469" spans="1:1" x14ac:dyDescent="0.25">
      <c r="A16469" t="s">
        <v>16775</v>
      </c>
    </row>
    <row r="16470" spans="1:1" x14ac:dyDescent="0.25">
      <c r="A16470" t="s">
        <v>16776</v>
      </c>
    </row>
    <row r="16471" spans="1:1" x14ac:dyDescent="0.25">
      <c r="A16471" t="s">
        <v>16777</v>
      </c>
    </row>
    <row r="16472" spans="1:1" x14ac:dyDescent="0.25">
      <c r="A16472" t="s">
        <v>16778</v>
      </c>
    </row>
    <row r="16473" spans="1:1" x14ac:dyDescent="0.25">
      <c r="A16473" t="s">
        <v>16779</v>
      </c>
    </row>
    <row r="16474" spans="1:1" x14ac:dyDescent="0.25">
      <c r="A16474" t="s">
        <v>16780</v>
      </c>
    </row>
    <row r="16475" spans="1:1" x14ac:dyDescent="0.25">
      <c r="A16475" t="s">
        <v>16781</v>
      </c>
    </row>
    <row r="16476" spans="1:1" x14ac:dyDescent="0.25">
      <c r="A16476" t="s">
        <v>16782</v>
      </c>
    </row>
    <row r="16477" spans="1:1" x14ac:dyDescent="0.25">
      <c r="A16477" t="s">
        <v>16783</v>
      </c>
    </row>
    <row r="16478" spans="1:1" x14ac:dyDescent="0.25">
      <c r="A16478" t="s">
        <v>16784</v>
      </c>
    </row>
    <row r="16479" spans="1:1" x14ac:dyDescent="0.25">
      <c r="A16479" t="s">
        <v>16785</v>
      </c>
    </row>
    <row r="16480" spans="1:1" x14ac:dyDescent="0.25">
      <c r="A16480" t="s">
        <v>16786</v>
      </c>
    </row>
    <row r="16481" spans="1:1" x14ac:dyDescent="0.25">
      <c r="A16481" t="s">
        <v>16787</v>
      </c>
    </row>
    <row r="16482" spans="1:1" x14ac:dyDescent="0.25">
      <c r="A16482" t="s">
        <v>16788</v>
      </c>
    </row>
    <row r="16483" spans="1:1" x14ac:dyDescent="0.25">
      <c r="A16483" t="s">
        <v>16789</v>
      </c>
    </row>
    <row r="16484" spans="1:1" x14ac:dyDescent="0.25">
      <c r="A16484" t="s">
        <v>16790</v>
      </c>
    </row>
    <row r="16485" spans="1:1" x14ac:dyDescent="0.25">
      <c r="A16485" t="s">
        <v>16791</v>
      </c>
    </row>
    <row r="16486" spans="1:1" x14ac:dyDescent="0.25">
      <c r="A16486" t="s">
        <v>16792</v>
      </c>
    </row>
    <row r="16487" spans="1:1" x14ac:dyDescent="0.25">
      <c r="A16487" t="s">
        <v>16793</v>
      </c>
    </row>
    <row r="16488" spans="1:1" x14ac:dyDescent="0.25">
      <c r="A16488" t="s">
        <v>16794</v>
      </c>
    </row>
    <row r="16489" spans="1:1" x14ac:dyDescent="0.25">
      <c r="A16489" t="s">
        <v>16795</v>
      </c>
    </row>
    <row r="16490" spans="1:1" x14ac:dyDescent="0.25">
      <c r="A16490" t="s">
        <v>16796</v>
      </c>
    </row>
    <row r="16491" spans="1:1" x14ac:dyDescent="0.25">
      <c r="A16491" t="s">
        <v>16797</v>
      </c>
    </row>
    <row r="16492" spans="1:1" x14ac:dyDescent="0.25">
      <c r="A16492" t="s">
        <v>16798</v>
      </c>
    </row>
    <row r="16493" spans="1:1" x14ac:dyDescent="0.25">
      <c r="A16493" t="s">
        <v>16799</v>
      </c>
    </row>
    <row r="16494" spans="1:1" x14ac:dyDescent="0.25">
      <c r="A16494" t="s">
        <v>16800</v>
      </c>
    </row>
    <row r="16495" spans="1:1" x14ac:dyDescent="0.25">
      <c r="A16495" t="s">
        <v>16801</v>
      </c>
    </row>
    <row r="16496" spans="1:1" x14ac:dyDescent="0.25">
      <c r="A16496" t="s">
        <v>16802</v>
      </c>
    </row>
    <row r="16497" spans="1:1" x14ac:dyDescent="0.25">
      <c r="A16497" t="s">
        <v>16803</v>
      </c>
    </row>
    <row r="16498" spans="1:1" x14ac:dyDescent="0.25">
      <c r="A16498" t="s">
        <v>16804</v>
      </c>
    </row>
    <row r="16499" spans="1:1" x14ac:dyDescent="0.25">
      <c r="A16499" t="s">
        <v>16805</v>
      </c>
    </row>
    <row r="16500" spans="1:1" x14ac:dyDescent="0.25">
      <c r="A16500" t="s">
        <v>16806</v>
      </c>
    </row>
    <row r="16501" spans="1:1" x14ac:dyDescent="0.25">
      <c r="A16501" t="s">
        <v>16807</v>
      </c>
    </row>
    <row r="16502" spans="1:1" x14ac:dyDescent="0.25">
      <c r="A16502" t="s">
        <v>16808</v>
      </c>
    </row>
    <row r="16503" spans="1:1" x14ac:dyDescent="0.25">
      <c r="A16503" t="s">
        <v>16809</v>
      </c>
    </row>
    <row r="16504" spans="1:1" x14ac:dyDescent="0.25">
      <c r="A16504" t="s">
        <v>16810</v>
      </c>
    </row>
    <row r="16505" spans="1:1" x14ac:dyDescent="0.25">
      <c r="A16505" t="s">
        <v>16811</v>
      </c>
    </row>
    <row r="16506" spans="1:1" x14ac:dyDescent="0.25">
      <c r="A16506" t="s">
        <v>16812</v>
      </c>
    </row>
    <row r="16507" spans="1:1" x14ac:dyDescent="0.25">
      <c r="A16507" t="s">
        <v>16813</v>
      </c>
    </row>
    <row r="16508" spans="1:1" x14ac:dyDescent="0.25">
      <c r="A16508" t="s">
        <v>16814</v>
      </c>
    </row>
    <row r="16509" spans="1:1" x14ac:dyDescent="0.25">
      <c r="A16509" t="s">
        <v>16815</v>
      </c>
    </row>
    <row r="16510" spans="1:1" x14ac:dyDescent="0.25">
      <c r="A16510" t="s">
        <v>16816</v>
      </c>
    </row>
    <row r="16511" spans="1:1" x14ac:dyDescent="0.25">
      <c r="A16511" t="s">
        <v>16817</v>
      </c>
    </row>
    <row r="16512" spans="1:1" x14ac:dyDescent="0.25">
      <c r="A16512" t="s">
        <v>16818</v>
      </c>
    </row>
    <row r="16513" spans="1:1" x14ac:dyDescent="0.25">
      <c r="A16513" t="s">
        <v>16819</v>
      </c>
    </row>
    <row r="16514" spans="1:1" x14ac:dyDescent="0.25">
      <c r="A16514" t="s">
        <v>16820</v>
      </c>
    </row>
    <row r="16515" spans="1:1" x14ac:dyDescent="0.25">
      <c r="A16515" t="s">
        <v>16821</v>
      </c>
    </row>
    <row r="16516" spans="1:1" x14ac:dyDescent="0.25">
      <c r="A16516" t="s">
        <v>16822</v>
      </c>
    </row>
    <row r="16517" spans="1:1" x14ac:dyDescent="0.25">
      <c r="A16517" t="s">
        <v>16823</v>
      </c>
    </row>
    <row r="16518" spans="1:1" x14ac:dyDescent="0.25">
      <c r="A16518" t="s">
        <v>16824</v>
      </c>
    </row>
    <row r="16519" spans="1:1" x14ac:dyDescent="0.25">
      <c r="A16519" t="s">
        <v>16825</v>
      </c>
    </row>
    <row r="16520" spans="1:1" x14ac:dyDescent="0.25">
      <c r="A16520" t="s">
        <v>16826</v>
      </c>
    </row>
    <row r="16521" spans="1:1" x14ac:dyDescent="0.25">
      <c r="A16521" t="s">
        <v>16827</v>
      </c>
    </row>
    <row r="16522" spans="1:1" x14ac:dyDescent="0.25">
      <c r="A16522" t="s">
        <v>16828</v>
      </c>
    </row>
    <row r="16523" spans="1:1" x14ac:dyDescent="0.25">
      <c r="A16523" t="s">
        <v>16829</v>
      </c>
    </row>
    <row r="16524" spans="1:1" x14ac:dyDescent="0.25">
      <c r="A16524" t="s">
        <v>16830</v>
      </c>
    </row>
    <row r="16525" spans="1:1" x14ac:dyDescent="0.25">
      <c r="A16525" t="s">
        <v>16831</v>
      </c>
    </row>
    <row r="16526" spans="1:1" x14ac:dyDescent="0.25">
      <c r="A16526" t="s">
        <v>16832</v>
      </c>
    </row>
    <row r="16527" spans="1:1" x14ac:dyDescent="0.25">
      <c r="A16527" t="s">
        <v>16833</v>
      </c>
    </row>
    <row r="16528" spans="1:1" x14ac:dyDescent="0.25">
      <c r="A16528" t="s">
        <v>16834</v>
      </c>
    </row>
    <row r="16529" spans="1:1" x14ac:dyDescent="0.25">
      <c r="A16529" t="s">
        <v>16835</v>
      </c>
    </row>
    <row r="16530" spans="1:1" x14ac:dyDescent="0.25">
      <c r="A16530" t="s">
        <v>16836</v>
      </c>
    </row>
    <row r="16531" spans="1:1" x14ac:dyDescent="0.25">
      <c r="A16531" t="s">
        <v>16837</v>
      </c>
    </row>
    <row r="16532" spans="1:1" x14ac:dyDescent="0.25">
      <c r="A16532" t="s">
        <v>16838</v>
      </c>
    </row>
    <row r="16533" spans="1:1" x14ac:dyDescent="0.25">
      <c r="A16533" t="s">
        <v>16839</v>
      </c>
    </row>
    <row r="16534" spans="1:1" x14ac:dyDescent="0.25">
      <c r="A16534" t="s">
        <v>16840</v>
      </c>
    </row>
    <row r="16535" spans="1:1" x14ac:dyDescent="0.25">
      <c r="A16535" t="s">
        <v>16841</v>
      </c>
    </row>
    <row r="16536" spans="1:1" x14ac:dyDescent="0.25">
      <c r="A16536" t="s">
        <v>16842</v>
      </c>
    </row>
    <row r="16537" spans="1:1" x14ac:dyDescent="0.25">
      <c r="A16537" t="s">
        <v>16843</v>
      </c>
    </row>
    <row r="16538" spans="1:1" x14ac:dyDescent="0.25">
      <c r="A16538" t="s">
        <v>16844</v>
      </c>
    </row>
    <row r="16539" spans="1:1" x14ac:dyDescent="0.25">
      <c r="A16539" t="s">
        <v>16845</v>
      </c>
    </row>
    <row r="16540" spans="1:1" x14ac:dyDescent="0.25">
      <c r="A16540" t="s">
        <v>16846</v>
      </c>
    </row>
    <row r="16541" spans="1:1" x14ac:dyDescent="0.25">
      <c r="A16541" t="s">
        <v>16847</v>
      </c>
    </row>
    <row r="16542" spans="1:1" x14ac:dyDescent="0.25">
      <c r="A16542" t="s">
        <v>16848</v>
      </c>
    </row>
    <row r="16543" spans="1:1" x14ac:dyDescent="0.25">
      <c r="A16543" t="s">
        <v>16849</v>
      </c>
    </row>
    <row r="16544" spans="1:1" x14ac:dyDescent="0.25">
      <c r="A16544" t="s">
        <v>16850</v>
      </c>
    </row>
    <row r="16545" spans="1:1" x14ac:dyDescent="0.25">
      <c r="A16545" t="s">
        <v>16851</v>
      </c>
    </row>
    <row r="16546" spans="1:1" x14ac:dyDescent="0.25">
      <c r="A16546" t="s">
        <v>16852</v>
      </c>
    </row>
    <row r="16547" spans="1:1" x14ac:dyDescent="0.25">
      <c r="A16547" t="s">
        <v>16853</v>
      </c>
    </row>
    <row r="16548" spans="1:1" x14ac:dyDescent="0.25">
      <c r="A16548" t="s">
        <v>16854</v>
      </c>
    </row>
    <row r="16549" spans="1:1" x14ac:dyDescent="0.25">
      <c r="A16549" t="s">
        <v>16855</v>
      </c>
    </row>
    <row r="16550" spans="1:1" x14ac:dyDescent="0.25">
      <c r="A16550" t="s">
        <v>16856</v>
      </c>
    </row>
    <row r="16551" spans="1:1" x14ac:dyDescent="0.25">
      <c r="A16551" t="s">
        <v>16857</v>
      </c>
    </row>
    <row r="16552" spans="1:1" x14ac:dyDescent="0.25">
      <c r="A16552" t="s">
        <v>16858</v>
      </c>
    </row>
    <row r="16553" spans="1:1" x14ac:dyDescent="0.25">
      <c r="A16553" t="s">
        <v>16859</v>
      </c>
    </row>
    <row r="16554" spans="1:1" x14ac:dyDescent="0.25">
      <c r="A16554" t="s">
        <v>16860</v>
      </c>
    </row>
    <row r="16555" spans="1:1" x14ac:dyDescent="0.25">
      <c r="A16555" t="s">
        <v>16861</v>
      </c>
    </row>
    <row r="16556" spans="1:1" x14ac:dyDescent="0.25">
      <c r="A16556" t="s">
        <v>16862</v>
      </c>
    </row>
    <row r="16557" spans="1:1" x14ac:dyDescent="0.25">
      <c r="A16557" t="s">
        <v>16863</v>
      </c>
    </row>
    <row r="16558" spans="1:1" x14ac:dyDescent="0.25">
      <c r="A16558" t="s">
        <v>16864</v>
      </c>
    </row>
    <row r="16559" spans="1:1" x14ac:dyDescent="0.25">
      <c r="A16559" t="s">
        <v>16865</v>
      </c>
    </row>
    <row r="16560" spans="1:1" x14ac:dyDescent="0.25">
      <c r="A16560" t="s">
        <v>16866</v>
      </c>
    </row>
    <row r="16561" spans="1:1" x14ac:dyDescent="0.25">
      <c r="A16561" t="s">
        <v>16867</v>
      </c>
    </row>
    <row r="16562" spans="1:1" x14ac:dyDescent="0.25">
      <c r="A16562" t="s">
        <v>16868</v>
      </c>
    </row>
    <row r="16563" spans="1:1" x14ac:dyDescent="0.25">
      <c r="A16563" t="s">
        <v>16869</v>
      </c>
    </row>
    <row r="16564" spans="1:1" x14ac:dyDescent="0.25">
      <c r="A16564" t="s">
        <v>16870</v>
      </c>
    </row>
    <row r="16565" spans="1:1" x14ac:dyDescent="0.25">
      <c r="A16565" t="s">
        <v>16871</v>
      </c>
    </row>
    <row r="16566" spans="1:1" x14ac:dyDescent="0.25">
      <c r="A16566" t="s">
        <v>16872</v>
      </c>
    </row>
    <row r="16567" spans="1:1" x14ac:dyDescent="0.25">
      <c r="A16567" t="s">
        <v>16873</v>
      </c>
    </row>
    <row r="16568" spans="1:1" x14ac:dyDescent="0.25">
      <c r="A16568" t="s">
        <v>16874</v>
      </c>
    </row>
    <row r="16569" spans="1:1" x14ac:dyDescent="0.25">
      <c r="A16569" t="s">
        <v>16875</v>
      </c>
    </row>
    <row r="16570" spans="1:1" x14ac:dyDescent="0.25">
      <c r="A16570" t="s">
        <v>16876</v>
      </c>
    </row>
    <row r="16571" spans="1:1" x14ac:dyDescent="0.25">
      <c r="A16571" t="s">
        <v>16877</v>
      </c>
    </row>
    <row r="16572" spans="1:1" x14ac:dyDescent="0.25">
      <c r="A16572" t="s">
        <v>16878</v>
      </c>
    </row>
    <row r="16573" spans="1:1" x14ac:dyDescent="0.25">
      <c r="A16573" t="s">
        <v>16879</v>
      </c>
    </row>
    <row r="16574" spans="1:1" x14ac:dyDescent="0.25">
      <c r="A16574" t="s">
        <v>16880</v>
      </c>
    </row>
    <row r="16575" spans="1:1" x14ac:dyDescent="0.25">
      <c r="A16575" t="s">
        <v>16881</v>
      </c>
    </row>
    <row r="16576" spans="1:1" x14ac:dyDescent="0.25">
      <c r="A16576" t="s">
        <v>16882</v>
      </c>
    </row>
    <row r="16577" spans="1:1" x14ac:dyDescent="0.25">
      <c r="A16577" t="s">
        <v>16883</v>
      </c>
    </row>
    <row r="16578" spans="1:1" x14ac:dyDescent="0.25">
      <c r="A16578" t="s">
        <v>16884</v>
      </c>
    </row>
    <row r="16579" spans="1:1" x14ac:dyDescent="0.25">
      <c r="A16579" t="s">
        <v>16885</v>
      </c>
    </row>
    <row r="16580" spans="1:1" x14ac:dyDescent="0.25">
      <c r="A16580" t="s">
        <v>16886</v>
      </c>
    </row>
    <row r="16581" spans="1:1" x14ac:dyDescent="0.25">
      <c r="A16581" t="s">
        <v>16887</v>
      </c>
    </row>
    <row r="16582" spans="1:1" x14ac:dyDescent="0.25">
      <c r="A16582" t="s">
        <v>16888</v>
      </c>
    </row>
    <row r="16583" spans="1:1" x14ac:dyDescent="0.25">
      <c r="A16583" t="s">
        <v>16889</v>
      </c>
    </row>
    <row r="16584" spans="1:1" x14ac:dyDescent="0.25">
      <c r="A16584" t="s">
        <v>16890</v>
      </c>
    </row>
    <row r="16585" spans="1:1" x14ac:dyDescent="0.25">
      <c r="A16585" t="s">
        <v>16891</v>
      </c>
    </row>
    <row r="16586" spans="1:1" x14ac:dyDescent="0.25">
      <c r="A16586" t="s">
        <v>16892</v>
      </c>
    </row>
    <row r="16587" spans="1:1" x14ac:dyDescent="0.25">
      <c r="A16587" t="s">
        <v>16893</v>
      </c>
    </row>
    <row r="16588" spans="1:1" x14ac:dyDescent="0.25">
      <c r="A16588" t="s">
        <v>16894</v>
      </c>
    </row>
    <row r="16589" spans="1:1" x14ac:dyDescent="0.25">
      <c r="A16589" t="s">
        <v>16895</v>
      </c>
    </row>
    <row r="16590" spans="1:1" x14ac:dyDescent="0.25">
      <c r="A16590" t="s">
        <v>16896</v>
      </c>
    </row>
    <row r="16591" spans="1:1" x14ac:dyDescent="0.25">
      <c r="A16591" t="s">
        <v>16897</v>
      </c>
    </row>
    <row r="16592" spans="1:1" x14ac:dyDescent="0.25">
      <c r="A16592" t="s">
        <v>16898</v>
      </c>
    </row>
    <row r="16593" spans="1:1" x14ac:dyDescent="0.25">
      <c r="A16593" t="s">
        <v>16899</v>
      </c>
    </row>
    <row r="16594" spans="1:1" x14ac:dyDescent="0.25">
      <c r="A16594" t="s">
        <v>16900</v>
      </c>
    </row>
    <row r="16595" spans="1:1" x14ac:dyDescent="0.25">
      <c r="A16595" t="s">
        <v>16901</v>
      </c>
    </row>
    <row r="16596" spans="1:1" x14ac:dyDescent="0.25">
      <c r="A16596" t="s">
        <v>16902</v>
      </c>
    </row>
    <row r="16597" spans="1:1" x14ac:dyDescent="0.25">
      <c r="A16597" t="s">
        <v>16903</v>
      </c>
    </row>
    <row r="16598" spans="1:1" x14ac:dyDescent="0.25">
      <c r="A16598" t="s">
        <v>16904</v>
      </c>
    </row>
    <row r="16599" spans="1:1" x14ac:dyDescent="0.25">
      <c r="A16599" t="s">
        <v>16905</v>
      </c>
    </row>
    <row r="16600" spans="1:1" x14ac:dyDescent="0.25">
      <c r="A16600" t="s">
        <v>16906</v>
      </c>
    </row>
    <row r="16601" spans="1:1" x14ac:dyDescent="0.25">
      <c r="A16601" t="s">
        <v>16907</v>
      </c>
    </row>
    <row r="16602" spans="1:1" x14ac:dyDescent="0.25">
      <c r="A16602" t="s">
        <v>16908</v>
      </c>
    </row>
    <row r="16603" spans="1:1" x14ac:dyDescent="0.25">
      <c r="A16603" t="s">
        <v>16909</v>
      </c>
    </row>
    <row r="16604" spans="1:1" x14ac:dyDescent="0.25">
      <c r="A16604" t="s">
        <v>16910</v>
      </c>
    </row>
    <row r="16605" spans="1:1" x14ac:dyDescent="0.25">
      <c r="A16605" t="s">
        <v>16911</v>
      </c>
    </row>
    <row r="16606" spans="1:1" x14ac:dyDescent="0.25">
      <c r="A16606" t="s">
        <v>16912</v>
      </c>
    </row>
    <row r="16607" spans="1:1" x14ac:dyDescent="0.25">
      <c r="A16607" t="s">
        <v>16913</v>
      </c>
    </row>
    <row r="16608" spans="1:1" x14ac:dyDescent="0.25">
      <c r="A16608" t="s">
        <v>16914</v>
      </c>
    </row>
    <row r="16609" spans="1:1" x14ac:dyDescent="0.25">
      <c r="A16609" t="s">
        <v>16915</v>
      </c>
    </row>
    <row r="16610" spans="1:1" x14ac:dyDescent="0.25">
      <c r="A16610" t="s">
        <v>16916</v>
      </c>
    </row>
    <row r="16611" spans="1:1" x14ac:dyDescent="0.25">
      <c r="A16611" t="s">
        <v>16917</v>
      </c>
    </row>
    <row r="16612" spans="1:1" x14ac:dyDescent="0.25">
      <c r="A16612" t="s">
        <v>16918</v>
      </c>
    </row>
    <row r="16613" spans="1:1" x14ac:dyDescent="0.25">
      <c r="A16613" t="s">
        <v>16919</v>
      </c>
    </row>
    <row r="16614" spans="1:1" x14ac:dyDescent="0.25">
      <c r="A16614" t="s">
        <v>16920</v>
      </c>
    </row>
    <row r="16615" spans="1:1" x14ac:dyDescent="0.25">
      <c r="A16615" t="s">
        <v>16921</v>
      </c>
    </row>
    <row r="16616" spans="1:1" x14ac:dyDescent="0.25">
      <c r="A16616" t="s">
        <v>16922</v>
      </c>
    </row>
    <row r="16617" spans="1:1" x14ac:dyDescent="0.25">
      <c r="A16617" t="s">
        <v>16923</v>
      </c>
    </row>
    <row r="16618" spans="1:1" x14ac:dyDescent="0.25">
      <c r="A16618" t="s">
        <v>16924</v>
      </c>
    </row>
    <row r="16619" spans="1:1" x14ac:dyDescent="0.25">
      <c r="A16619" t="s">
        <v>16925</v>
      </c>
    </row>
    <row r="16620" spans="1:1" x14ac:dyDescent="0.25">
      <c r="A16620" t="s">
        <v>16926</v>
      </c>
    </row>
    <row r="16621" spans="1:1" x14ac:dyDescent="0.25">
      <c r="A16621" t="s">
        <v>16927</v>
      </c>
    </row>
    <row r="16622" spans="1:1" x14ac:dyDescent="0.25">
      <c r="A16622" t="s">
        <v>16928</v>
      </c>
    </row>
    <row r="16623" spans="1:1" x14ac:dyDescent="0.25">
      <c r="A16623" t="s">
        <v>16929</v>
      </c>
    </row>
    <row r="16624" spans="1:1" x14ac:dyDescent="0.25">
      <c r="A16624" t="s">
        <v>16930</v>
      </c>
    </row>
    <row r="16625" spans="1:1" x14ac:dyDescent="0.25">
      <c r="A16625" t="s">
        <v>16931</v>
      </c>
    </row>
    <row r="16626" spans="1:1" x14ac:dyDescent="0.25">
      <c r="A16626" t="s">
        <v>16932</v>
      </c>
    </row>
    <row r="16627" spans="1:1" x14ac:dyDescent="0.25">
      <c r="A16627" t="s">
        <v>16933</v>
      </c>
    </row>
    <row r="16628" spans="1:1" x14ac:dyDescent="0.25">
      <c r="A16628" t="s">
        <v>16934</v>
      </c>
    </row>
    <row r="16629" spans="1:1" x14ac:dyDescent="0.25">
      <c r="A16629" t="s">
        <v>16935</v>
      </c>
    </row>
    <row r="16630" spans="1:1" x14ac:dyDescent="0.25">
      <c r="A16630" t="s">
        <v>16936</v>
      </c>
    </row>
    <row r="16631" spans="1:1" x14ac:dyDescent="0.25">
      <c r="A16631" t="s">
        <v>16937</v>
      </c>
    </row>
    <row r="16632" spans="1:1" x14ac:dyDescent="0.25">
      <c r="A16632" t="s">
        <v>16938</v>
      </c>
    </row>
    <row r="16633" spans="1:1" x14ac:dyDescent="0.25">
      <c r="A16633" t="s">
        <v>16939</v>
      </c>
    </row>
    <row r="16634" spans="1:1" x14ac:dyDescent="0.25">
      <c r="A16634" t="s">
        <v>16940</v>
      </c>
    </row>
    <row r="16635" spans="1:1" x14ac:dyDescent="0.25">
      <c r="A16635" t="s">
        <v>16941</v>
      </c>
    </row>
    <row r="16636" spans="1:1" x14ac:dyDescent="0.25">
      <c r="A16636" t="s">
        <v>16942</v>
      </c>
    </row>
    <row r="16637" spans="1:1" x14ac:dyDescent="0.25">
      <c r="A16637" t="s">
        <v>16943</v>
      </c>
    </row>
    <row r="16638" spans="1:1" x14ac:dyDescent="0.25">
      <c r="A16638" t="s">
        <v>16944</v>
      </c>
    </row>
    <row r="16639" spans="1:1" x14ac:dyDescent="0.25">
      <c r="A16639" t="s">
        <v>16945</v>
      </c>
    </row>
    <row r="16640" spans="1:1" x14ac:dyDescent="0.25">
      <c r="A16640" t="s">
        <v>16946</v>
      </c>
    </row>
    <row r="16641" spans="1:1" x14ac:dyDescent="0.25">
      <c r="A16641" t="s">
        <v>16947</v>
      </c>
    </row>
    <row r="16642" spans="1:1" x14ac:dyDescent="0.25">
      <c r="A16642" t="s">
        <v>16948</v>
      </c>
    </row>
    <row r="16643" spans="1:1" x14ac:dyDescent="0.25">
      <c r="A16643" t="s">
        <v>16949</v>
      </c>
    </row>
    <row r="16644" spans="1:1" x14ac:dyDescent="0.25">
      <c r="A16644" t="s">
        <v>16950</v>
      </c>
    </row>
    <row r="16645" spans="1:1" x14ac:dyDescent="0.25">
      <c r="A16645" t="s">
        <v>16951</v>
      </c>
    </row>
    <row r="16646" spans="1:1" x14ac:dyDescent="0.25">
      <c r="A16646" t="s">
        <v>16952</v>
      </c>
    </row>
    <row r="16647" spans="1:1" x14ac:dyDescent="0.25">
      <c r="A16647" t="s">
        <v>16953</v>
      </c>
    </row>
    <row r="16648" spans="1:1" x14ac:dyDescent="0.25">
      <c r="A16648" t="s">
        <v>16954</v>
      </c>
    </row>
    <row r="16649" spans="1:1" x14ac:dyDescent="0.25">
      <c r="A16649" t="s">
        <v>16955</v>
      </c>
    </row>
    <row r="16650" spans="1:1" x14ac:dyDescent="0.25">
      <c r="A16650" t="s">
        <v>16956</v>
      </c>
    </row>
    <row r="16651" spans="1:1" x14ac:dyDescent="0.25">
      <c r="A16651" t="s">
        <v>16957</v>
      </c>
    </row>
    <row r="16652" spans="1:1" x14ac:dyDescent="0.25">
      <c r="A16652" t="s">
        <v>16958</v>
      </c>
    </row>
    <row r="16653" spans="1:1" x14ac:dyDescent="0.25">
      <c r="A16653" t="s">
        <v>16959</v>
      </c>
    </row>
    <row r="16654" spans="1:1" x14ac:dyDescent="0.25">
      <c r="A16654" t="s">
        <v>16960</v>
      </c>
    </row>
    <row r="16655" spans="1:1" x14ac:dyDescent="0.25">
      <c r="A16655" t="s">
        <v>16961</v>
      </c>
    </row>
    <row r="16656" spans="1:1" x14ac:dyDescent="0.25">
      <c r="A16656" t="s">
        <v>16962</v>
      </c>
    </row>
    <row r="16657" spans="1:1" x14ac:dyDescent="0.25">
      <c r="A16657" t="s">
        <v>16963</v>
      </c>
    </row>
    <row r="16658" spans="1:1" x14ac:dyDescent="0.25">
      <c r="A16658" t="s">
        <v>16964</v>
      </c>
    </row>
    <row r="16659" spans="1:1" x14ac:dyDescent="0.25">
      <c r="A16659" t="s">
        <v>16965</v>
      </c>
    </row>
    <row r="16660" spans="1:1" x14ac:dyDescent="0.25">
      <c r="A16660" t="s">
        <v>16966</v>
      </c>
    </row>
    <row r="16661" spans="1:1" x14ac:dyDescent="0.25">
      <c r="A16661" t="s">
        <v>16967</v>
      </c>
    </row>
    <row r="16662" spans="1:1" x14ac:dyDescent="0.25">
      <c r="A16662" t="s">
        <v>16968</v>
      </c>
    </row>
    <row r="16663" spans="1:1" x14ac:dyDescent="0.25">
      <c r="A16663" t="s">
        <v>16969</v>
      </c>
    </row>
    <row r="16664" spans="1:1" x14ac:dyDescent="0.25">
      <c r="A16664" t="s">
        <v>16970</v>
      </c>
    </row>
    <row r="16665" spans="1:1" x14ac:dyDescent="0.25">
      <c r="A16665" t="s">
        <v>16971</v>
      </c>
    </row>
    <row r="16666" spans="1:1" x14ac:dyDescent="0.25">
      <c r="A16666" t="s">
        <v>16972</v>
      </c>
    </row>
    <row r="16667" spans="1:1" x14ac:dyDescent="0.25">
      <c r="A16667" t="s">
        <v>16973</v>
      </c>
    </row>
    <row r="16668" spans="1:1" x14ac:dyDescent="0.25">
      <c r="A16668" t="s">
        <v>16974</v>
      </c>
    </row>
    <row r="16669" spans="1:1" x14ac:dyDescent="0.25">
      <c r="A16669" t="s">
        <v>16975</v>
      </c>
    </row>
    <row r="16670" spans="1:1" x14ac:dyDescent="0.25">
      <c r="A16670" t="s">
        <v>16976</v>
      </c>
    </row>
    <row r="16671" spans="1:1" x14ac:dyDescent="0.25">
      <c r="A16671" t="s">
        <v>16977</v>
      </c>
    </row>
    <row r="16672" spans="1:1" x14ac:dyDescent="0.25">
      <c r="A16672" t="s">
        <v>16978</v>
      </c>
    </row>
    <row r="16673" spans="1:1" x14ac:dyDescent="0.25">
      <c r="A16673" t="s">
        <v>16979</v>
      </c>
    </row>
    <row r="16674" spans="1:1" x14ac:dyDescent="0.25">
      <c r="A16674" t="s">
        <v>16980</v>
      </c>
    </row>
    <row r="16675" spans="1:1" x14ac:dyDescent="0.25">
      <c r="A16675" t="s">
        <v>16981</v>
      </c>
    </row>
    <row r="16676" spans="1:1" x14ac:dyDescent="0.25">
      <c r="A16676" t="s">
        <v>16982</v>
      </c>
    </row>
    <row r="16677" spans="1:1" x14ac:dyDescent="0.25">
      <c r="A16677" t="s">
        <v>16983</v>
      </c>
    </row>
    <row r="16678" spans="1:1" x14ac:dyDescent="0.25">
      <c r="A16678" t="s">
        <v>16984</v>
      </c>
    </row>
    <row r="16679" spans="1:1" x14ac:dyDescent="0.25">
      <c r="A16679" t="s">
        <v>16985</v>
      </c>
    </row>
    <row r="16680" spans="1:1" x14ac:dyDescent="0.25">
      <c r="A16680" t="s">
        <v>16986</v>
      </c>
    </row>
    <row r="16681" spans="1:1" x14ac:dyDescent="0.25">
      <c r="A16681" t="s">
        <v>16987</v>
      </c>
    </row>
    <row r="16682" spans="1:1" x14ac:dyDescent="0.25">
      <c r="A16682" t="s">
        <v>16988</v>
      </c>
    </row>
    <row r="16683" spans="1:1" x14ac:dyDescent="0.25">
      <c r="A16683" t="s">
        <v>16989</v>
      </c>
    </row>
    <row r="16684" spans="1:1" x14ac:dyDescent="0.25">
      <c r="A16684" t="s">
        <v>16990</v>
      </c>
    </row>
    <row r="16685" spans="1:1" x14ac:dyDescent="0.25">
      <c r="A16685" t="s">
        <v>16991</v>
      </c>
    </row>
    <row r="16686" spans="1:1" x14ac:dyDescent="0.25">
      <c r="A16686" t="s">
        <v>16992</v>
      </c>
    </row>
    <row r="16687" spans="1:1" x14ac:dyDescent="0.25">
      <c r="A16687" t="s">
        <v>16993</v>
      </c>
    </row>
    <row r="16688" spans="1:1" x14ac:dyDescent="0.25">
      <c r="A16688" t="s">
        <v>16994</v>
      </c>
    </row>
    <row r="16689" spans="1:1" x14ac:dyDescent="0.25">
      <c r="A16689" t="s">
        <v>16995</v>
      </c>
    </row>
    <row r="16690" spans="1:1" x14ac:dyDescent="0.25">
      <c r="A16690" t="s">
        <v>16996</v>
      </c>
    </row>
    <row r="16691" spans="1:1" x14ac:dyDescent="0.25">
      <c r="A16691" t="s">
        <v>16997</v>
      </c>
    </row>
    <row r="16692" spans="1:1" x14ac:dyDescent="0.25">
      <c r="A16692" t="s">
        <v>16998</v>
      </c>
    </row>
    <row r="16693" spans="1:1" x14ac:dyDescent="0.25">
      <c r="A16693" t="s">
        <v>16999</v>
      </c>
    </row>
    <row r="16694" spans="1:1" x14ac:dyDescent="0.25">
      <c r="A16694" t="s">
        <v>17000</v>
      </c>
    </row>
    <row r="16695" spans="1:1" x14ac:dyDescent="0.25">
      <c r="A16695" t="s">
        <v>17001</v>
      </c>
    </row>
    <row r="16696" spans="1:1" x14ac:dyDescent="0.25">
      <c r="A16696" t="s">
        <v>17002</v>
      </c>
    </row>
    <row r="16697" spans="1:1" x14ac:dyDescent="0.25">
      <c r="A16697" t="s">
        <v>17003</v>
      </c>
    </row>
    <row r="16698" spans="1:1" x14ac:dyDescent="0.25">
      <c r="A16698" t="s">
        <v>17004</v>
      </c>
    </row>
    <row r="16699" spans="1:1" x14ac:dyDescent="0.25">
      <c r="A16699" t="s">
        <v>17005</v>
      </c>
    </row>
    <row r="16700" spans="1:1" x14ac:dyDescent="0.25">
      <c r="A16700" t="s">
        <v>17006</v>
      </c>
    </row>
    <row r="16701" spans="1:1" x14ac:dyDescent="0.25">
      <c r="A16701" t="s">
        <v>17007</v>
      </c>
    </row>
    <row r="16702" spans="1:1" x14ac:dyDescent="0.25">
      <c r="A16702" t="s">
        <v>17008</v>
      </c>
    </row>
    <row r="16703" spans="1:1" x14ac:dyDescent="0.25">
      <c r="A16703" t="s">
        <v>17009</v>
      </c>
    </row>
    <row r="16704" spans="1:1" x14ac:dyDescent="0.25">
      <c r="A16704" t="s">
        <v>17010</v>
      </c>
    </row>
    <row r="16705" spans="1:1" x14ac:dyDescent="0.25">
      <c r="A16705" t="s">
        <v>17011</v>
      </c>
    </row>
    <row r="16706" spans="1:1" x14ac:dyDescent="0.25">
      <c r="A16706" t="s">
        <v>17012</v>
      </c>
    </row>
    <row r="16707" spans="1:1" x14ac:dyDescent="0.25">
      <c r="A16707" t="s">
        <v>17013</v>
      </c>
    </row>
    <row r="16708" spans="1:1" x14ac:dyDescent="0.25">
      <c r="A16708" t="s">
        <v>17014</v>
      </c>
    </row>
    <row r="16709" spans="1:1" x14ac:dyDescent="0.25">
      <c r="A16709" t="s">
        <v>17015</v>
      </c>
    </row>
    <row r="16710" spans="1:1" x14ac:dyDescent="0.25">
      <c r="A16710" t="s">
        <v>17016</v>
      </c>
    </row>
    <row r="16711" spans="1:1" x14ac:dyDescent="0.25">
      <c r="A16711" t="s">
        <v>17017</v>
      </c>
    </row>
    <row r="16712" spans="1:1" x14ac:dyDescent="0.25">
      <c r="A16712" t="s">
        <v>17018</v>
      </c>
    </row>
    <row r="16713" spans="1:1" x14ac:dyDescent="0.25">
      <c r="A16713" t="s">
        <v>17019</v>
      </c>
    </row>
    <row r="16714" spans="1:1" x14ac:dyDescent="0.25">
      <c r="A16714" t="s">
        <v>17020</v>
      </c>
    </row>
    <row r="16715" spans="1:1" x14ac:dyDescent="0.25">
      <c r="A16715" t="s">
        <v>17021</v>
      </c>
    </row>
    <row r="16716" spans="1:1" x14ac:dyDescent="0.25">
      <c r="A16716" t="s">
        <v>17022</v>
      </c>
    </row>
    <row r="16717" spans="1:1" x14ac:dyDescent="0.25">
      <c r="A16717" t="s">
        <v>17023</v>
      </c>
    </row>
    <row r="16718" spans="1:1" x14ac:dyDescent="0.25">
      <c r="A16718" t="s">
        <v>17024</v>
      </c>
    </row>
    <row r="16719" spans="1:1" x14ac:dyDescent="0.25">
      <c r="A16719" t="s">
        <v>17025</v>
      </c>
    </row>
    <row r="16720" spans="1:1" x14ac:dyDescent="0.25">
      <c r="A16720" t="s">
        <v>17026</v>
      </c>
    </row>
    <row r="16721" spans="1:1" x14ac:dyDescent="0.25">
      <c r="A16721" t="s">
        <v>17027</v>
      </c>
    </row>
    <row r="16722" spans="1:1" x14ac:dyDescent="0.25">
      <c r="A16722" t="s">
        <v>17028</v>
      </c>
    </row>
    <row r="16723" spans="1:1" x14ac:dyDescent="0.25">
      <c r="A16723" t="s">
        <v>17029</v>
      </c>
    </row>
    <row r="16724" spans="1:1" x14ac:dyDescent="0.25">
      <c r="A16724" t="s">
        <v>17030</v>
      </c>
    </row>
    <row r="16725" spans="1:1" x14ac:dyDescent="0.25">
      <c r="A16725" t="s">
        <v>17031</v>
      </c>
    </row>
    <row r="16726" spans="1:1" x14ac:dyDescent="0.25">
      <c r="A16726" t="s">
        <v>17032</v>
      </c>
    </row>
    <row r="16727" spans="1:1" x14ac:dyDescent="0.25">
      <c r="A16727" t="s">
        <v>17033</v>
      </c>
    </row>
    <row r="16728" spans="1:1" x14ac:dyDescent="0.25">
      <c r="A16728" t="s">
        <v>17034</v>
      </c>
    </row>
    <row r="16729" spans="1:1" x14ac:dyDescent="0.25">
      <c r="A16729" t="s">
        <v>17035</v>
      </c>
    </row>
    <row r="16730" spans="1:1" x14ac:dyDescent="0.25">
      <c r="A16730" t="s">
        <v>17036</v>
      </c>
    </row>
    <row r="16731" spans="1:1" x14ac:dyDescent="0.25">
      <c r="A16731" t="s">
        <v>17037</v>
      </c>
    </row>
    <row r="16732" spans="1:1" x14ac:dyDescent="0.25">
      <c r="A16732" t="s">
        <v>17038</v>
      </c>
    </row>
    <row r="16733" spans="1:1" x14ac:dyDescent="0.25">
      <c r="A16733" t="s">
        <v>17039</v>
      </c>
    </row>
    <row r="16734" spans="1:1" x14ac:dyDescent="0.25">
      <c r="A16734" t="s">
        <v>17040</v>
      </c>
    </row>
    <row r="16735" spans="1:1" x14ac:dyDescent="0.25">
      <c r="A16735" t="s">
        <v>17041</v>
      </c>
    </row>
    <row r="16736" spans="1:1" x14ac:dyDescent="0.25">
      <c r="A16736" t="s">
        <v>17042</v>
      </c>
    </row>
    <row r="16737" spans="1:1" x14ac:dyDescent="0.25">
      <c r="A16737" t="s">
        <v>17043</v>
      </c>
    </row>
    <row r="16738" spans="1:1" x14ac:dyDescent="0.25">
      <c r="A16738" t="s">
        <v>17044</v>
      </c>
    </row>
    <row r="16739" spans="1:1" x14ac:dyDescent="0.25">
      <c r="A16739" t="s">
        <v>17045</v>
      </c>
    </row>
    <row r="16740" spans="1:1" x14ac:dyDescent="0.25">
      <c r="A16740" t="s">
        <v>17046</v>
      </c>
    </row>
    <row r="16741" spans="1:1" x14ac:dyDescent="0.25">
      <c r="A16741" t="s">
        <v>17047</v>
      </c>
    </row>
    <row r="16742" spans="1:1" x14ac:dyDescent="0.25">
      <c r="A16742" t="s">
        <v>17048</v>
      </c>
    </row>
    <row r="16743" spans="1:1" x14ac:dyDescent="0.25">
      <c r="A16743" t="s">
        <v>17049</v>
      </c>
    </row>
    <row r="16744" spans="1:1" x14ac:dyDescent="0.25">
      <c r="A16744" t="s">
        <v>17050</v>
      </c>
    </row>
    <row r="16745" spans="1:1" x14ac:dyDescent="0.25">
      <c r="A16745" t="s">
        <v>17051</v>
      </c>
    </row>
    <row r="16746" spans="1:1" x14ac:dyDescent="0.25">
      <c r="A16746" t="s">
        <v>17052</v>
      </c>
    </row>
    <row r="16747" spans="1:1" x14ac:dyDescent="0.25">
      <c r="A16747" t="s">
        <v>17053</v>
      </c>
    </row>
    <row r="16748" spans="1:1" x14ac:dyDescent="0.25">
      <c r="A16748" t="s">
        <v>17054</v>
      </c>
    </row>
    <row r="16749" spans="1:1" x14ac:dyDescent="0.25">
      <c r="A16749" t="s">
        <v>17055</v>
      </c>
    </row>
    <row r="16750" spans="1:1" x14ac:dyDescent="0.25">
      <c r="A16750" t="s">
        <v>17056</v>
      </c>
    </row>
    <row r="16751" spans="1:1" x14ac:dyDescent="0.25">
      <c r="A16751" t="s">
        <v>17057</v>
      </c>
    </row>
    <row r="16752" spans="1:1" x14ac:dyDescent="0.25">
      <c r="A16752" t="s">
        <v>17058</v>
      </c>
    </row>
    <row r="16753" spans="1:1" x14ac:dyDescent="0.25">
      <c r="A16753" t="s">
        <v>17059</v>
      </c>
    </row>
    <row r="16754" spans="1:1" x14ac:dyDescent="0.25">
      <c r="A16754" t="s">
        <v>17060</v>
      </c>
    </row>
    <row r="16755" spans="1:1" x14ac:dyDescent="0.25">
      <c r="A16755" t="s">
        <v>17061</v>
      </c>
    </row>
    <row r="16756" spans="1:1" x14ac:dyDescent="0.25">
      <c r="A16756" t="s">
        <v>17062</v>
      </c>
    </row>
    <row r="16757" spans="1:1" x14ac:dyDescent="0.25">
      <c r="A16757" t="s">
        <v>17063</v>
      </c>
    </row>
    <row r="16758" spans="1:1" x14ac:dyDescent="0.25">
      <c r="A16758" t="s">
        <v>17064</v>
      </c>
    </row>
    <row r="16759" spans="1:1" x14ac:dyDescent="0.25">
      <c r="A16759" t="s">
        <v>17065</v>
      </c>
    </row>
    <row r="16760" spans="1:1" x14ac:dyDescent="0.25">
      <c r="A16760" t="s">
        <v>17066</v>
      </c>
    </row>
    <row r="16761" spans="1:1" x14ac:dyDescent="0.25">
      <c r="A16761" t="s">
        <v>17067</v>
      </c>
    </row>
    <row r="16762" spans="1:1" x14ac:dyDescent="0.25">
      <c r="A16762" t="s">
        <v>17068</v>
      </c>
    </row>
    <row r="16763" spans="1:1" x14ac:dyDescent="0.25">
      <c r="A16763" t="s">
        <v>17069</v>
      </c>
    </row>
    <row r="16764" spans="1:1" x14ac:dyDescent="0.25">
      <c r="A16764" t="s">
        <v>17070</v>
      </c>
    </row>
    <row r="16765" spans="1:1" x14ac:dyDescent="0.25">
      <c r="A16765" t="s">
        <v>17071</v>
      </c>
    </row>
    <row r="16766" spans="1:1" x14ac:dyDescent="0.25">
      <c r="A16766" t="s">
        <v>17072</v>
      </c>
    </row>
    <row r="16767" spans="1:1" x14ac:dyDescent="0.25">
      <c r="A16767" t="s">
        <v>17073</v>
      </c>
    </row>
    <row r="16768" spans="1:1" x14ac:dyDescent="0.25">
      <c r="A16768" t="s">
        <v>17074</v>
      </c>
    </row>
    <row r="16769" spans="1:1" x14ac:dyDescent="0.25">
      <c r="A16769" t="s">
        <v>17075</v>
      </c>
    </row>
    <row r="16770" spans="1:1" x14ac:dyDescent="0.25">
      <c r="A16770" t="s">
        <v>17076</v>
      </c>
    </row>
    <row r="16771" spans="1:1" x14ac:dyDescent="0.25">
      <c r="A16771" t="s">
        <v>17077</v>
      </c>
    </row>
    <row r="16772" spans="1:1" x14ac:dyDescent="0.25">
      <c r="A16772" t="s">
        <v>17078</v>
      </c>
    </row>
    <row r="16773" spans="1:1" x14ac:dyDescent="0.25">
      <c r="A16773" t="s">
        <v>17079</v>
      </c>
    </row>
    <row r="16774" spans="1:1" x14ac:dyDescent="0.25">
      <c r="A16774" t="s">
        <v>17080</v>
      </c>
    </row>
    <row r="16775" spans="1:1" x14ac:dyDescent="0.25">
      <c r="A16775" t="s">
        <v>17081</v>
      </c>
    </row>
    <row r="16776" spans="1:1" x14ac:dyDescent="0.25">
      <c r="A16776" t="s">
        <v>17082</v>
      </c>
    </row>
    <row r="16777" spans="1:1" x14ac:dyDescent="0.25">
      <c r="A16777" t="s">
        <v>17083</v>
      </c>
    </row>
    <row r="16778" spans="1:1" x14ac:dyDescent="0.25">
      <c r="A16778" t="s">
        <v>17084</v>
      </c>
    </row>
    <row r="16779" spans="1:1" x14ac:dyDescent="0.25">
      <c r="A16779" t="s">
        <v>17085</v>
      </c>
    </row>
    <row r="16780" spans="1:1" x14ac:dyDescent="0.25">
      <c r="A16780" t="s">
        <v>17086</v>
      </c>
    </row>
    <row r="16781" spans="1:1" x14ac:dyDescent="0.25">
      <c r="A16781" t="s">
        <v>17087</v>
      </c>
    </row>
    <row r="16782" spans="1:1" x14ac:dyDescent="0.25">
      <c r="A16782" t="s">
        <v>17088</v>
      </c>
    </row>
    <row r="16783" spans="1:1" x14ac:dyDescent="0.25">
      <c r="A16783" t="s">
        <v>17089</v>
      </c>
    </row>
    <row r="16784" spans="1:1" x14ac:dyDescent="0.25">
      <c r="A16784" t="s">
        <v>17090</v>
      </c>
    </row>
    <row r="16785" spans="1:1" x14ac:dyDescent="0.25">
      <c r="A16785" t="s">
        <v>17091</v>
      </c>
    </row>
    <row r="16786" spans="1:1" x14ac:dyDescent="0.25">
      <c r="A16786" t="s">
        <v>17092</v>
      </c>
    </row>
    <row r="16787" spans="1:1" x14ac:dyDescent="0.25">
      <c r="A16787" t="s">
        <v>17093</v>
      </c>
    </row>
    <row r="16788" spans="1:1" x14ac:dyDescent="0.25">
      <c r="A16788" t="s">
        <v>17094</v>
      </c>
    </row>
    <row r="16789" spans="1:1" x14ac:dyDescent="0.25">
      <c r="A16789" t="s">
        <v>17095</v>
      </c>
    </row>
    <row r="16790" spans="1:1" x14ac:dyDescent="0.25">
      <c r="A16790" t="s">
        <v>17096</v>
      </c>
    </row>
    <row r="16791" spans="1:1" x14ac:dyDescent="0.25">
      <c r="A16791" t="s">
        <v>17097</v>
      </c>
    </row>
    <row r="16792" spans="1:1" x14ac:dyDescent="0.25">
      <c r="A16792" t="s">
        <v>17098</v>
      </c>
    </row>
    <row r="16793" spans="1:1" x14ac:dyDescent="0.25">
      <c r="A16793" t="s">
        <v>17099</v>
      </c>
    </row>
    <row r="16794" spans="1:1" x14ac:dyDescent="0.25">
      <c r="A16794" t="s">
        <v>17100</v>
      </c>
    </row>
    <row r="16795" spans="1:1" x14ac:dyDescent="0.25">
      <c r="A16795" t="s">
        <v>17101</v>
      </c>
    </row>
    <row r="16796" spans="1:1" x14ac:dyDescent="0.25">
      <c r="A16796" t="s">
        <v>17102</v>
      </c>
    </row>
    <row r="16797" spans="1:1" x14ac:dyDescent="0.25">
      <c r="A16797" t="s">
        <v>17103</v>
      </c>
    </row>
    <row r="16798" spans="1:1" x14ac:dyDescent="0.25">
      <c r="A16798" t="s">
        <v>17104</v>
      </c>
    </row>
    <row r="16799" spans="1:1" x14ac:dyDescent="0.25">
      <c r="A16799" t="s">
        <v>17105</v>
      </c>
    </row>
    <row r="16800" spans="1:1" x14ac:dyDescent="0.25">
      <c r="A16800" t="s">
        <v>17106</v>
      </c>
    </row>
    <row r="16801" spans="1:1" x14ac:dyDescent="0.25">
      <c r="A16801" t="s">
        <v>17107</v>
      </c>
    </row>
    <row r="16802" spans="1:1" x14ac:dyDescent="0.25">
      <c r="A16802" t="s">
        <v>17108</v>
      </c>
    </row>
    <row r="16803" spans="1:1" x14ac:dyDescent="0.25">
      <c r="A16803" t="s">
        <v>17109</v>
      </c>
    </row>
    <row r="16804" spans="1:1" x14ac:dyDescent="0.25">
      <c r="A16804" t="s">
        <v>17110</v>
      </c>
    </row>
    <row r="16805" spans="1:1" x14ac:dyDescent="0.25">
      <c r="A16805" t="s">
        <v>17111</v>
      </c>
    </row>
    <row r="16806" spans="1:1" x14ac:dyDescent="0.25">
      <c r="A16806" t="s">
        <v>17112</v>
      </c>
    </row>
    <row r="16807" spans="1:1" x14ac:dyDescent="0.25">
      <c r="A16807" t="s">
        <v>17113</v>
      </c>
    </row>
    <row r="16808" spans="1:1" x14ac:dyDescent="0.25">
      <c r="A16808" t="s">
        <v>17114</v>
      </c>
    </row>
    <row r="16809" spans="1:1" x14ac:dyDescent="0.25">
      <c r="A16809" t="s">
        <v>17115</v>
      </c>
    </row>
    <row r="16810" spans="1:1" x14ac:dyDescent="0.25">
      <c r="A16810" t="s">
        <v>17116</v>
      </c>
    </row>
    <row r="16811" spans="1:1" x14ac:dyDescent="0.25">
      <c r="A16811" t="s">
        <v>17117</v>
      </c>
    </row>
    <row r="16812" spans="1:1" x14ac:dyDescent="0.25">
      <c r="A16812" t="s">
        <v>17118</v>
      </c>
    </row>
    <row r="16813" spans="1:1" x14ac:dyDescent="0.25">
      <c r="A16813" t="s">
        <v>17119</v>
      </c>
    </row>
    <row r="16814" spans="1:1" x14ac:dyDescent="0.25">
      <c r="A16814" t="s">
        <v>17120</v>
      </c>
    </row>
    <row r="16815" spans="1:1" x14ac:dyDescent="0.25">
      <c r="A16815" t="s">
        <v>17121</v>
      </c>
    </row>
    <row r="16816" spans="1:1" x14ac:dyDescent="0.25">
      <c r="A16816" t="s">
        <v>17122</v>
      </c>
    </row>
    <row r="16817" spans="1:1" x14ac:dyDescent="0.25">
      <c r="A16817" t="s">
        <v>17123</v>
      </c>
    </row>
    <row r="16818" spans="1:1" x14ac:dyDescent="0.25">
      <c r="A16818" t="s">
        <v>17124</v>
      </c>
    </row>
    <row r="16819" spans="1:1" x14ac:dyDescent="0.25">
      <c r="A16819" t="s">
        <v>17125</v>
      </c>
    </row>
    <row r="16820" spans="1:1" x14ac:dyDescent="0.25">
      <c r="A16820" t="s">
        <v>17126</v>
      </c>
    </row>
    <row r="16821" spans="1:1" x14ac:dyDescent="0.25">
      <c r="A16821" t="s">
        <v>17127</v>
      </c>
    </row>
    <row r="16822" spans="1:1" x14ac:dyDescent="0.25">
      <c r="A16822" t="s">
        <v>17128</v>
      </c>
    </row>
    <row r="16823" spans="1:1" x14ac:dyDescent="0.25">
      <c r="A16823" t="s">
        <v>17129</v>
      </c>
    </row>
    <row r="16824" spans="1:1" x14ac:dyDescent="0.25">
      <c r="A16824" t="s">
        <v>17130</v>
      </c>
    </row>
    <row r="16825" spans="1:1" x14ac:dyDescent="0.25">
      <c r="A16825" t="s">
        <v>17131</v>
      </c>
    </row>
    <row r="16826" spans="1:1" x14ac:dyDescent="0.25">
      <c r="A16826" t="s">
        <v>17132</v>
      </c>
    </row>
    <row r="16827" spans="1:1" x14ac:dyDescent="0.25">
      <c r="A16827" t="s">
        <v>17133</v>
      </c>
    </row>
    <row r="16828" spans="1:1" x14ac:dyDescent="0.25">
      <c r="A16828" t="s">
        <v>17134</v>
      </c>
    </row>
    <row r="16829" spans="1:1" x14ac:dyDescent="0.25">
      <c r="A16829" t="s">
        <v>17135</v>
      </c>
    </row>
    <row r="16830" spans="1:1" x14ac:dyDescent="0.25">
      <c r="A16830" t="s">
        <v>17136</v>
      </c>
    </row>
    <row r="16831" spans="1:1" x14ac:dyDescent="0.25">
      <c r="A16831" t="s">
        <v>17137</v>
      </c>
    </row>
    <row r="16832" spans="1:1" x14ac:dyDescent="0.25">
      <c r="A16832" t="s">
        <v>17138</v>
      </c>
    </row>
    <row r="16833" spans="1:1" x14ac:dyDescent="0.25">
      <c r="A16833" t="s">
        <v>17139</v>
      </c>
    </row>
    <row r="16834" spans="1:1" x14ac:dyDescent="0.25">
      <c r="A16834" t="s">
        <v>17140</v>
      </c>
    </row>
    <row r="16835" spans="1:1" x14ac:dyDescent="0.25">
      <c r="A16835" t="s">
        <v>17141</v>
      </c>
    </row>
    <row r="16836" spans="1:1" x14ac:dyDescent="0.25">
      <c r="A16836" t="s">
        <v>17142</v>
      </c>
    </row>
    <row r="16837" spans="1:1" x14ac:dyDescent="0.25">
      <c r="A16837" t="s">
        <v>17143</v>
      </c>
    </row>
    <row r="16838" spans="1:1" x14ac:dyDescent="0.25">
      <c r="A16838" t="s">
        <v>17144</v>
      </c>
    </row>
    <row r="16839" spans="1:1" x14ac:dyDescent="0.25">
      <c r="A16839" t="s">
        <v>17145</v>
      </c>
    </row>
    <row r="16840" spans="1:1" x14ac:dyDescent="0.25">
      <c r="A16840" t="s">
        <v>17146</v>
      </c>
    </row>
    <row r="16841" spans="1:1" x14ac:dyDescent="0.25">
      <c r="A16841" t="s">
        <v>17147</v>
      </c>
    </row>
    <row r="16842" spans="1:1" x14ac:dyDescent="0.25">
      <c r="A16842" t="s">
        <v>17148</v>
      </c>
    </row>
    <row r="16843" spans="1:1" x14ac:dyDescent="0.25">
      <c r="A16843" t="s">
        <v>17149</v>
      </c>
    </row>
    <row r="16844" spans="1:1" x14ac:dyDescent="0.25">
      <c r="A16844" t="s">
        <v>17150</v>
      </c>
    </row>
    <row r="16845" spans="1:1" x14ac:dyDescent="0.25">
      <c r="A16845" t="s">
        <v>17151</v>
      </c>
    </row>
    <row r="16846" spans="1:1" x14ac:dyDescent="0.25">
      <c r="A16846" t="s">
        <v>17152</v>
      </c>
    </row>
    <row r="16847" spans="1:1" x14ac:dyDescent="0.25">
      <c r="A16847" t="s">
        <v>17153</v>
      </c>
    </row>
    <row r="16848" spans="1:1" x14ac:dyDescent="0.25">
      <c r="A16848" t="s">
        <v>17154</v>
      </c>
    </row>
    <row r="16849" spans="1:1" x14ac:dyDescent="0.25">
      <c r="A16849" t="s">
        <v>17155</v>
      </c>
    </row>
    <row r="16850" spans="1:1" x14ac:dyDescent="0.25">
      <c r="A16850" t="s">
        <v>17156</v>
      </c>
    </row>
    <row r="16851" spans="1:1" x14ac:dyDescent="0.25">
      <c r="A16851" t="s">
        <v>17157</v>
      </c>
    </row>
    <row r="16852" spans="1:1" x14ac:dyDescent="0.25">
      <c r="A16852" t="s">
        <v>17158</v>
      </c>
    </row>
    <row r="16853" spans="1:1" x14ac:dyDescent="0.25">
      <c r="A16853" t="s">
        <v>17159</v>
      </c>
    </row>
    <row r="16854" spans="1:1" x14ac:dyDescent="0.25">
      <c r="A16854" t="s">
        <v>17160</v>
      </c>
    </row>
    <row r="16855" spans="1:1" x14ac:dyDescent="0.25">
      <c r="A16855" t="s">
        <v>17161</v>
      </c>
    </row>
    <row r="16856" spans="1:1" x14ac:dyDescent="0.25">
      <c r="A16856" t="s">
        <v>17162</v>
      </c>
    </row>
    <row r="16857" spans="1:1" x14ac:dyDescent="0.25">
      <c r="A16857" t="s">
        <v>17163</v>
      </c>
    </row>
    <row r="16858" spans="1:1" x14ac:dyDescent="0.25">
      <c r="A16858" t="s">
        <v>17164</v>
      </c>
    </row>
    <row r="16859" spans="1:1" x14ac:dyDescent="0.25">
      <c r="A16859" t="s">
        <v>17165</v>
      </c>
    </row>
    <row r="16860" spans="1:1" x14ac:dyDescent="0.25">
      <c r="A16860" t="s">
        <v>17166</v>
      </c>
    </row>
    <row r="16861" spans="1:1" x14ac:dyDescent="0.25">
      <c r="A16861" t="s">
        <v>17167</v>
      </c>
    </row>
    <row r="16862" spans="1:1" x14ac:dyDescent="0.25">
      <c r="A16862" t="s">
        <v>17168</v>
      </c>
    </row>
    <row r="16863" spans="1:1" x14ac:dyDescent="0.25">
      <c r="A16863" t="s">
        <v>17169</v>
      </c>
    </row>
    <row r="16864" spans="1:1" x14ac:dyDescent="0.25">
      <c r="A16864" t="s">
        <v>17170</v>
      </c>
    </row>
    <row r="16865" spans="1:1" x14ac:dyDescent="0.25">
      <c r="A16865" t="s">
        <v>17171</v>
      </c>
    </row>
    <row r="16866" spans="1:1" x14ac:dyDescent="0.25">
      <c r="A16866" t="s">
        <v>17172</v>
      </c>
    </row>
    <row r="16867" spans="1:1" x14ac:dyDescent="0.25">
      <c r="A16867" t="s">
        <v>17173</v>
      </c>
    </row>
    <row r="16868" spans="1:1" x14ac:dyDescent="0.25">
      <c r="A16868" t="s">
        <v>17174</v>
      </c>
    </row>
    <row r="16869" spans="1:1" x14ac:dyDescent="0.25">
      <c r="A16869" t="s">
        <v>17175</v>
      </c>
    </row>
    <row r="16870" spans="1:1" x14ac:dyDescent="0.25">
      <c r="A16870" t="s">
        <v>17176</v>
      </c>
    </row>
    <row r="16871" spans="1:1" x14ac:dyDescent="0.25">
      <c r="A16871" t="s">
        <v>17177</v>
      </c>
    </row>
    <row r="16872" spans="1:1" x14ac:dyDescent="0.25">
      <c r="A16872" t="s">
        <v>17178</v>
      </c>
    </row>
    <row r="16873" spans="1:1" x14ac:dyDescent="0.25">
      <c r="A16873" t="s">
        <v>17179</v>
      </c>
    </row>
    <row r="16874" spans="1:1" x14ac:dyDescent="0.25">
      <c r="A16874" t="s">
        <v>17180</v>
      </c>
    </row>
    <row r="16875" spans="1:1" x14ac:dyDescent="0.25">
      <c r="A16875" t="s">
        <v>17181</v>
      </c>
    </row>
    <row r="16876" spans="1:1" x14ac:dyDescent="0.25">
      <c r="A16876" t="s">
        <v>17182</v>
      </c>
    </row>
    <row r="16877" spans="1:1" x14ac:dyDescent="0.25">
      <c r="A16877" t="s">
        <v>17183</v>
      </c>
    </row>
    <row r="16878" spans="1:1" x14ac:dyDescent="0.25">
      <c r="A16878" t="s">
        <v>17184</v>
      </c>
    </row>
    <row r="16879" spans="1:1" x14ac:dyDescent="0.25">
      <c r="A16879" t="s">
        <v>17185</v>
      </c>
    </row>
    <row r="16880" spans="1:1" x14ac:dyDescent="0.25">
      <c r="A16880" t="s">
        <v>17186</v>
      </c>
    </row>
    <row r="16881" spans="1:1" x14ac:dyDescent="0.25">
      <c r="A16881" t="s">
        <v>17187</v>
      </c>
    </row>
    <row r="16882" spans="1:1" x14ac:dyDescent="0.25">
      <c r="A16882" t="s">
        <v>17188</v>
      </c>
    </row>
    <row r="16883" spans="1:1" x14ac:dyDescent="0.25">
      <c r="A16883" t="s">
        <v>17189</v>
      </c>
    </row>
    <row r="16884" spans="1:1" x14ac:dyDescent="0.25">
      <c r="A16884" t="s">
        <v>17190</v>
      </c>
    </row>
    <row r="16885" spans="1:1" x14ac:dyDescent="0.25">
      <c r="A16885" t="s">
        <v>17191</v>
      </c>
    </row>
    <row r="16886" spans="1:1" x14ac:dyDescent="0.25">
      <c r="A16886" t="s">
        <v>17192</v>
      </c>
    </row>
    <row r="16887" spans="1:1" x14ac:dyDescent="0.25">
      <c r="A16887" t="s">
        <v>17193</v>
      </c>
    </row>
    <row r="16888" spans="1:1" x14ac:dyDescent="0.25">
      <c r="A16888" t="s">
        <v>17194</v>
      </c>
    </row>
    <row r="16889" spans="1:1" x14ac:dyDescent="0.25">
      <c r="A16889" t="s">
        <v>17195</v>
      </c>
    </row>
    <row r="16890" spans="1:1" x14ac:dyDescent="0.25">
      <c r="A16890" t="s">
        <v>17196</v>
      </c>
    </row>
    <row r="16891" spans="1:1" x14ac:dyDescent="0.25">
      <c r="A16891" t="s">
        <v>17197</v>
      </c>
    </row>
    <row r="16892" spans="1:1" x14ac:dyDescent="0.25">
      <c r="A16892" t="s">
        <v>17198</v>
      </c>
    </row>
    <row r="16893" spans="1:1" x14ac:dyDescent="0.25">
      <c r="A16893" t="s">
        <v>17199</v>
      </c>
    </row>
    <row r="16894" spans="1:1" x14ac:dyDescent="0.25">
      <c r="A16894" t="s">
        <v>17200</v>
      </c>
    </row>
    <row r="16895" spans="1:1" x14ac:dyDescent="0.25">
      <c r="A16895" t="s">
        <v>17201</v>
      </c>
    </row>
    <row r="16896" spans="1:1" x14ac:dyDescent="0.25">
      <c r="A16896" t="s">
        <v>17202</v>
      </c>
    </row>
    <row r="16897" spans="1:1" x14ac:dyDescent="0.25">
      <c r="A16897" t="s">
        <v>17203</v>
      </c>
    </row>
    <row r="16898" spans="1:1" x14ac:dyDescent="0.25">
      <c r="A16898" t="s">
        <v>17204</v>
      </c>
    </row>
    <row r="16899" spans="1:1" x14ac:dyDescent="0.25">
      <c r="A16899" t="s">
        <v>17205</v>
      </c>
    </row>
    <row r="16900" spans="1:1" x14ac:dyDescent="0.25">
      <c r="A16900" t="s">
        <v>17206</v>
      </c>
    </row>
    <row r="16901" spans="1:1" x14ac:dyDescent="0.25">
      <c r="A16901" t="s">
        <v>17207</v>
      </c>
    </row>
    <row r="16902" spans="1:1" x14ac:dyDescent="0.25">
      <c r="A16902" t="s">
        <v>17208</v>
      </c>
    </row>
    <row r="16903" spans="1:1" x14ac:dyDescent="0.25">
      <c r="A16903" t="s">
        <v>17209</v>
      </c>
    </row>
    <row r="16904" spans="1:1" x14ac:dyDescent="0.25">
      <c r="A16904" t="s">
        <v>17210</v>
      </c>
    </row>
    <row r="16905" spans="1:1" x14ac:dyDescent="0.25">
      <c r="A16905" t="s">
        <v>17211</v>
      </c>
    </row>
    <row r="16906" spans="1:1" x14ac:dyDescent="0.25">
      <c r="A16906" t="s">
        <v>17212</v>
      </c>
    </row>
    <row r="16907" spans="1:1" x14ac:dyDescent="0.25">
      <c r="A16907" t="s">
        <v>17213</v>
      </c>
    </row>
    <row r="16908" spans="1:1" x14ac:dyDescent="0.25">
      <c r="A16908" t="s">
        <v>17214</v>
      </c>
    </row>
    <row r="16909" spans="1:1" x14ac:dyDescent="0.25">
      <c r="A16909" t="s">
        <v>17215</v>
      </c>
    </row>
    <row r="16910" spans="1:1" x14ac:dyDescent="0.25">
      <c r="A16910" t="s">
        <v>17216</v>
      </c>
    </row>
    <row r="16911" spans="1:1" x14ac:dyDescent="0.25">
      <c r="A16911" t="s">
        <v>17217</v>
      </c>
    </row>
    <row r="16912" spans="1:1" x14ac:dyDescent="0.25">
      <c r="A16912" t="s">
        <v>17218</v>
      </c>
    </row>
    <row r="16913" spans="1:1" x14ac:dyDescent="0.25">
      <c r="A16913" t="s">
        <v>17219</v>
      </c>
    </row>
    <row r="16914" spans="1:1" x14ac:dyDescent="0.25">
      <c r="A16914" t="s">
        <v>17220</v>
      </c>
    </row>
    <row r="16915" spans="1:1" x14ac:dyDescent="0.25">
      <c r="A16915" t="s">
        <v>17221</v>
      </c>
    </row>
    <row r="16916" spans="1:1" x14ac:dyDescent="0.25">
      <c r="A16916" t="s">
        <v>17222</v>
      </c>
    </row>
    <row r="16917" spans="1:1" x14ac:dyDescent="0.25">
      <c r="A16917" t="s">
        <v>17223</v>
      </c>
    </row>
    <row r="16918" spans="1:1" x14ac:dyDescent="0.25">
      <c r="A16918" t="s">
        <v>17224</v>
      </c>
    </row>
    <row r="16919" spans="1:1" x14ac:dyDescent="0.25">
      <c r="A16919" t="s">
        <v>17225</v>
      </c>
    </row>
    <row r="16920" spans="1:1" x14ac:dyDescent="0.25">
      <c r="A16920" t="s">
        <v>17226</v>
      </c>
    </row>
    <row r="16921" spans="1:1" x14ac:dyDescent="0.25">
      <c r="A16921" t="s">
        <v>17227</v>
      </c>
    </row>
    <row r="16922" spans="1:1" x14ac:dyDescent="0.25">
      <c r="A16922" t="s">
        <v>17228</v>
      </c>
    </row>
    <row r="16923" spans="1:1" x14ac:dyDescent="0.25">
      <c r="A16923" t="s">
        <v>17229</v>
      </c>
    </row>
    <row r="16924" spans="1:1" x14ac:dyDescent="0.25">
      <c r="A16924" t="s">
        <v>17230</v>
      </c>
    </row>
    <row r="16925" spans="1:1" x14ac:dyDescent="0.25">
      <c r="A16925" t="s">
        <v>17231</v>
      </c>
    </row>
    <row r="16926" spans="1:1" x14ac:dyDescent="0.25">
      <c r="A16926" t="s">
        <v>17232</v>
      </c>
    </row>
    <row r="16927" spans="1:1" x14ac:dyDescent="0.25">
      <c r="A16927" t="s">
        <v>17233</v>
      </c>
    </row>
    <row r="16928" spans="1:1" x14ac:dyDescent="0.25">
      <c r="A16928" t="s">
        <v>17234</v>
      </c>
    </row>
    <row r="16929" spans="1:1" x14ac:dyDescent="0.25">
      <c r="A16929" t="s">
        <v>17235</v>
      </c>
    </row>
    <row r="16930" spans="1:1" x14ac:dyDescent="0.25">
      <c r="A16930" t="s">
        <v>17236</v>
      </c>
    </row>
    <row r="16931" spans="1:1" x14ac:dyDescent="0.25">
      <c r="A16931" t="s">
        <v>17237</v>
      </c>
    </row>
    <row r="16932" spans="1:1" x14ac:dyDescent="0.25">
      <c r="A16932" t="s">
        <v>17238</v>
      </c>
    </row>
    <row r="16933" spans="1:1" x14ac:dyDescent="0.25">
      <c r="A16933" t="s">
        <v>17239</v>
      </c>
    </row>
    <row r="16934" spans="1:1" x14ac:dyDescent="0.25">
      <c r="A16934" t="s">
        <v>17240</v>
      </c>
    </row>
    <row r="16935" spans="1:1" x14ac:dyDescent="0.25">
      <c r="A16935" t="s">
        <v>17241</v>
      </c>
    </row>
    <row r="16936" spans="1:1" x14ac:dyDescent="0.25">
      <c r="A16936" t="s">
        <v>17242</v>
      </c>
    </row>
    <row r="16937" spans="1:1" x14ac:dyDescent="0.25">
      <c r="A16937" t="s">
        <v>17243</v>
      </c>
    </row>
    <row r="16938" spans="1:1" x14ac:dyDescent="0.25">
      <c r="A16938" t="s">
        <v>17244</v>
      </c>
    </row>
    <row r="16939" spans="1:1" x14ac:dyDescent="0.25">
      <c r="A16939" t="s">
        <v>17245</v>
      </c>
    </row>
    <row r="16940" spans="1:1" x14ac:dyDescent="0.25">
      <c r="A16940" t="s">
        <v>17246</v>
      </c>
    </row>
    <row r="16941" spans="1:1" x14ac:dyDescent="0.25">
      <c r="A16941" t="s">
        <v>17247</v>
      </c>
    </row>
    <row r="16942" spans="1:1" x14ac:dyDescent="0.25">
      <c r="A16942" t="s">
        <v>17248</v>
      </c>
    </row>
    <row r="16943" spans="1:1" x14ac:dyDescent="0.25">
      <c r="A16943" t="s">
        <v>17249</v>
      </c>
    </row>
    <row r="16944" spans="1:1" x14ac:dyDescent="0.25">
      <c r="A16944" t="s">
        <v>17250</v>
      </c>
    </row>
    <row r="16945" spans="1:1" x14ac:dyDescent="0.25">
      <c r="A16945" t="s">
        <v>17251</v>
      </c>
    </row>
    <row r="16946" spans="1:1" x14ac:dyDescent="0.25">
      <c r="A16946" t="s">
        <v>17252</v>
      </c>
    </row>
    <row r="16947" spans="1:1" x14ac:dyDescent="0.25">
      <c r="A16947" t="s">
        <v>17253</v>
      </c>
    </row>
    <row r="16948" spans="1:1" x14ac:dyDescent="0.25">
      <c r="A16948" t="s">
        <v>17254</v>
      </c>
    </row>
    <row r="16949" spans="1:1" x14ac:dyDescent="0.25">
      <c r="A16949" t="s">
        <v>17255</v>
      </c>
    </row>
    <row r="16950" spans="1:1" x14ac:dyDescent="0.25">
      <c r="A16950" t="s">
        <v>17256</v>
      </c>
    </row>
    <row r="16951" spans="1:1" x14ac:dyDescent="0.25">
      <c r="A16951" t="s">
        <v>17257</v>
      </c>
    </row>
    <row r="16952" spans="1:1" x14ac:dyDescent="0.25">
      <c r="A16952" t="s">
        <v>17258</v>
      </c>
    </row>
    <row r="16953" spans="1:1" x14ac:dyDescent="0.25">
      <c r="A16953" t="s">
        <v>17259</v>
      </c>
    </row>
    <row r="16954" spans="1:1" x14ac:dyDescent="0.25">
      <c r="A16954" t="s">
        <v>17260</v>
      </c>
    </row>
    <row r="16955" spans="1:1" x14ac:dyDescent="0.25">
      <c r="A16955" t="s">
        <v>17261</v>
      </c>
    </row>
    <row r="16956" spans="1:1" x14ac:dyDescent="0.25">
      <c r="A16956" t="s">
        <v>17262</v>
      </c>
    </row>
    <row r="16957" spans="1:1" x14ac:dyDescent="0.25">
      <c r="A16957" t="s">
        <v>17263</v>
      </c>
    </row>
    <row r="16958" spans="1:1" x14ac:dyDescent="0.25">
      <c r="A16958" t="s">
        <v>17264</v>
      </c>
    </row>
    <row r="16959" spans="1:1" x14ac:dyDescent="0.25">
      <c r="A16959" t="s">
        <v>17265</v>
      </c>
    </row>
    <row r="16960" spans="1:1" x14ac:dyDescent="0.25">
      <c r="A16960" t="s">
        <v>17266</v>
      </c>
    </row>
    <row r="16961" spans="1:1" x14ac:dyDescent="0.25">
      <c r="A16961" t="s">
        <v>17267</v>
      </c>
    </row>
    <row r="16962" spans="1:1" x14ac:dyDescent="0.25">
      <c r="A16962" t="s">
        <v>17268</v>
      </c>
    </row>
    <row r="16963" spans="1:1" x14ac:dyDescent="0.25">
      <c r="A16963" t="s">
        <v>17269</v>
      </c>
    </row>
    <row r="16964" spans="1:1" x14ac:dyDescent="0.25">
      <c r="A16964" t="s">
        <v>17270</v>
      </c>
    </row>
    <row r="16965" spans="1:1" x14ac:dyDescent="0.25">
      <c r="A16965" t="s">
        <v>17271</v>
      </c>
    </row>
    <row r="16966" spans="1:1" x14ac:dyDescent="0.25">
      <c r="A16966" t="s">
        <v>17272</v>
      </c>
    </row>
    <row r="16967" spans="1:1" x14ac:dyDescent="0.25">
      <c r="A16967" t="s">
        <v>17273</v>
      </c>
    </row>
    <row r="16968" spans="1:1" x14ac:dyDescent="0.25">
      <c r="A16968" t="s">
        <v>17274</v>
      </c>
    </row>
    <row r="16969" spans="1:1" x14ac:dyDescent="0.25">
      <c r="A16969" t="s">
        <v>17275</v>
      </c>
    </row>
    <row r="16970" spans="1:1" x14ac:dyDescent="0.25">
      <c r="A16970" t="s">
        <v>17276</v>
      </c>
    </row>
    <row r="16971" spans="1:1" x14ac:dyDescent="0.25">
      <c r="A16971" t="s">
        <v>17277</v>
      </c>
    </row>
    <row r="16972" spans="1:1" x14ac:dyDescent="0.25">
      <c r="A16972" t="s">
        <v>17278</v>
      </c>
    </row>
    <row r="16973" spans="1:1" x14ac:dyDescent="0.25">
      <c r="A16973" t="s">
        <v>17279</v>
      </c>
    </row>
    <row r="16974" spans="1:1" x14ac:dyDescent="0.25">
      <c r="A16974" t="s">
        <v>17280</v>
      </c>
    </row>
    <row r="16975" spans="1:1" x14ac:dyDescent="0.25">
      <c r="A16975" t="s">
        <v>17281</v>
      </c>
    </row>
    <row r="16976" spans="1:1" x14ac:dyDescent="0.25">
      <c r="A16976" t="s">
        <v>17282</v>
      </c>
    </row>
    <row r="16977" spans="1:1" x14ac:dyDescent="0.25">
      <c r="A16977" t="s">
        <v>17283</v>
      </c>
    </row>
    <row r="16978" spans="1:1" x14ac:dyDescent="0.25">
      <c r="A16978" t="s">
        <v>17284</v>
      </c>
    </row>
    <row r="16979" spans="1:1" x14ac:dyDescent="0.25">
      <c r="A16979" t="s">
        <v>17285</v>
      </c>
    </row>
    <row r="16980" spans="1:1" x14ac:dyDescent="0.25">
      <c r="A16980" t="s">
        <v>17286</v>
      </c>
    </row>
    <row r="16981" spans="1:1" x14ac:dyDescent="0.25">
      <c r="A16981" t="s">
        <v>17287</v>
      </c>
    </row>
    <row r="16982" spans="1:1" x14ac:dyDescent="0.25">
      <c r="A16982" t="s">
        <v>17288</v>
      </c>
    </row>
    <row r="16983" spans="1:1" x14ac:dyDescent="0.25">
      <c r="A16983" t="s">
        <v>17289</v>
      </c>
    </row>
    <row r="16984" spans="1:1" x14ac:dyDescent="0.25">
      <c r="A16984" t="s">
        <v>17290</v>
      </c>
    </row>
    <row r="16985" spans="1:1" x14ac:dyDescent="0.25">
      <c r="A16985" t="s">
        <v>17291</v>
      </c>
    </row>
    <row r="16986" spans="1:1" x14ac:dyDescent="0.25">
      <c r="A16986" t="s">
        <v>17292</v>
      </c>
    </row>
    <row r="16987" spans="1:1" x14ac:dyDescent="0.25">
      <c r="A16987" t="s">
        <v>17293</v>
      </c>
    </row>
    <row r="16988" spans="1:1" x14ac:dyDescent="0.25">
      <c r="A16988" t="s">
        <v>17294</v>
      </c>
    </row>
    <row r="16989" spans="1:1" x14ac:dyDescent="0.25">
      <c r="A16989" t="s">
        <v>17295</v>
      </c>
    </row>
    <row r="16990" spans="1:1" x14ac:dyDescent="0.25">
      <c r="A16990" t="s">
        <v>17296</v>
      </c>
    </row>
    <row r="16991" spans="1:1" x14ac:dyDescent="0.25">
      <c r="A16991" t="s">
        <v>17297</v>
      </c>
    </row>
    <row r="16992" spans="1:1" x14ac:dyDescent="0.25">
      <c r="A16992" t="s">
        <v>17298</v>
      </c>
    </row>
    <row r="16993" spans="1:1" x14ac:dyDescent="0.25">
      <c r="A16993" t="s">
        <v>17299</v>
      </c>
    </row>
    <row r="16994" spans="1:1" x14ac:dyDescent="0.25">
      <c r="A16994" t="s">
        <v>17300</v>
      </c>
    </row>
    <row r="16995" spans="1:1" x14ac:dyDescent="0.25">
      <c r="A16995" t="s">
        <v>17301</v>
      </c>
    </row>
    <row r="16996" spans="1:1" x14ac:dyDescent="0.25">
      <c r="A16996" t="s">
        <v>17302</v>
      </c>
    </row>
    <row r="16997" spans="1:1" x14ac:dyDescent="0.25">
      <c r="A16997" t="s">
        <v>17303</v>
      </c>
    </row>
    <row r="16998" spans="1:1" x14ac:dyDescent="0.25">
      <c r="A16998" t="s">
        <v>17304</v>
      </c>
    </row>
    <row r="16999" spans="1:1" x14ac:dyDescent="0.25">
      <c r="A16999" t="s">
        <v>17305</v>
      </c>
    </row>
    <row r="17000" spans="1:1" x14ac:dyDescent="0.25">
      <c r="A17000" t="s">
        <v>17306</v>
      </c>
    </row>
    <row r="17001" spans="1:1" x14ac:dyDescent="0.25">
      <c r="A17001" t="s">
        <v>17307</v>
      </c>
    </row>
    <row r="17002" spans="1:1" x14ac:dyDescent="0.25">
      <c r="A17002" t="s">
        <v>17308</v>
      </c>
    </row>
    <row r="17003" spans="1:1" x14ac:dyDescent="0.25">
      <c r="A17003" t="s">
        <v>17309</v>
      </c>
    </row>
    <row r="17004" spans="1:1" x14ac:dyDescent="0.25">
      <c r="A17004" t="s">
        <v>17310</v>
      </c>
    </row>
    <row r="17005" spans="1:1" x14ac:dyDescent="0.25">
      <c r="A17005" t="s">
        <v>17311</v>
      </c>
    </row>
    <row r="17006" spans="1:1" x14ac:dyDescent="0.25">
      <c r="A17006" t="s">
        <v>17312</v>
      </c>
    </row>
    <row r="17007" spans="1:1" x14ac:dyDescent="0.25">
      <c r="A17007" t="s">
        <v>17313</v>
      </c>
    </row>
    <row r="17008" spans="1:1" x14ac:dyDescent="0.25">
      <c r="A17008" t="s">
        <v>17314</v>
      </c>
    </row>
    <row r="17009" spans="1:1" x14ac:dyDescent="0.25">
      <c r="A17009" t="s">
        <v>17315</v>
      </c>
    </row>
    <row r="17010" spans="1:1" x14ac:dyDescent="0.25">
      <c r="A17010" t="s">
        <v>17316</v>
      </c>
    </row>
    <row r="17011" spans="1:1" x14ac:dyDescent="0.25">
      <c r="A17011" t="s">
        <v>17317</v>
      </c>
    </row>
    <row r="17012" spans="1:1" x14ac:dyDescent="0.25">
      <c r="A17012" t="s">
        <v>17318</v>
      </c>
    </row>
    <row r="17013" spans="1:1" x14ac:dyDescent="0.25">
      <c r="A17013" t="s">
        <v>17319</v>
      </c>
    </row>
    <row r="17014" spans="1:1" x14ac:dyDescent="0.25">
      <c r="A17014" t="s">
        <v>17320</v>
      </c>
    </row>
    <row r="17015" spans="1:1" x14ac:dyDescent="0.25">
      <c r="A17015" t="s">
        <v>17321</v>
      </c>
    </row>
    <row r="17016" spans="1:1" x14ac:dyDescent="0.25">
      <c r="A17016" t="s">
        <v>17322</v>
      </c>
    </row>
    <row r="17017" spans="1:1" x14ac:dyDescent="0.25">
      <c r="A17017" t="s">
        <v>17323</v>
      </c>
    </row>
    <row r="17018" spans="1:1" x14ac:dyDescent="0.25">
      <c r="A17018" t="s">
        <v>17324</v>
      </c>
    </row>
    <row r="17019" spans="1:1" x14ac:dyDescent="0.25">
      <c r="A17019" t="s">
        <v>17325</v>
      </c>
    </row>
    <row r="17020" spans="1:1" x14ac:dyDescent="0.25">
      <c r="A17020" t="s">
        <v>17326</v>
      </c>
    </row>
    <row r="17021" spans="1:1" x14ac:dyDescent="0.25">
      <c r="A17021" t="s">
        <v>17327</v>
      </c>
    </row>
    <row r="17022" spans="1:1" x14ac:dyDescent="0.25">
      <c r="A17022" t="s">
        <v>17328</v>
      </c>
    </row>
    <row r="17023" spans="1:1" x14ac:dyDescent="0.25">
      <c r="A17023" t="s">
        <v>17329</v>
      </c>
    </row>
    <row r="17024" spans="1:1" x14ac:dyDescent="0.25">
      <c r="A17024" t="s">
        <v>17330</v>
      </c>
    </row>
    <row r="17025" spans="1:1" x14ac:dyDescent="0.25">
      <c r="A17025" t="s">
        <v>17331</v>
      </c>
    </row>
    <row r="17026" spans="1:1" x14ac:dyDescent="0.25">
      <c r="A17026" t="s">
        <v>17332</v>
      </c>
    </row>
    <row r="17027" spans="1:1" x14ac:dyDescent="0.25">
      <c r="A17027" t="s">
        <v>17333</v>
      </c>
    </row>
    <row r="17028" spans="1:1" x14ac:dyDescent="0.25">
      <c r="A17028" t="s">
        <v>17334</v>
      </c>
    </row>
    <row r="17029" spans="1:1" x14ac:dyDescent="0.25">
      <c r="A17029" t="s">
        <v>17335</v>
      </c>
    </row>
    <row r="17030" spans="1:1" x14ac:dyDescent="0.25">
      <c r="A17030" t="s">
        <v>17336</v>
      </c>
    </row>
    <row r="17031" spans="1:1" x14ac:dyDescent="0.25">
      <c r="A17031" t="s">
        <v>17337</v>
      </c>
    </row>
    <row r="17032" spans="1:1" x14ac:dyDescent="0.25">
      <c r="A17032" t="s">
        <v>17338</v>
      </c>
    </row>
    <row r="17033" spans="1:1" x14ac:dyDescent="0.25">
      <c r="A17033" t="s">
        <v>17339</v>
      </c>
    </row>
    <row r="17034" spans="1:1" x14ac:dyDescent="0.25">
      <c r="A17034" t="s">
        <v>17340</v>
      </c>
    </row>
    <row r="17035" spans="1:1" x14ac:dyDescent="0.25">
      <c r="A17035" t="s">
        <v>17341</v>
      </c>
    </row>
    <row r="17036" spans="1:1" x14ac:dyDescent="0.25">
      <c r="A17036" t="s">
        <v>17342</v>
      </c>
    </row>
    <row r="17037" spans="1:1" x14ac:dyDescent="0.25">
      <c r="A17037" t="s">
        <v>17343</v>
      </c>
    </row>
    <row r="17038" spans="1:1" x14ac:dyDescent="0.25">
      <c r="A17038" t="s">
        <v>17344</v>
      </c>
    </row>
    <row r="17039" spans="1:1" x14ac:dyDescent="0.25">
      <c r="A17039" t="s">
        <v>17345</v>
      </c>
    </row>
    <row r="17040" spans="1:1" x14ac:dyDescent="0.25">
      <c r="A17040" t="s">
        <v>17346</v>
      </c>
    </row>
    <row r="17041" spans="1:1" x14ac:dyDescent="0.25">
      <c r="A17041" t="s">
        <v>17347</v>
      </c>
    </row>
    <row r="17042" spans="1:1" x14ac:dyDescent="0.25">
      <c r="A17042" t="s">
        <v>17348</v>
      </c>
    </row>
    <row r="17043" spans="1:1" x14ac:dyDescent="0.25">
      <c r="A17043" t="s">
        <v>17349</v>
      </c>
    </row>
    <row r="17044" spans="1:1" x14ac:dyDescent="0.25">
      <c r="A17044" t="s">
        <v>17350</v>
      </c>
    </row>
    <row r="17045" spans="1:1" x14ac:dyDescent="0.25">
      <c r="A17045" t="s">
        <v>17351</v>
      </c>
    </row>
    <row r="17046" spans="1:1" x14ac:dyDescent="0.25">
      <c r="A17046" t="s">
        <v>17352</v>
      </c>
    </row>
    <row r="17047" spans="1:1" x14ac:dyDescent="0.25">
      <c r="A17047" t="s">
        <v>17353</v>
      </c>
    </row>
    <row r="17048" spans="1:1" x14ac:dyDescent="0.25">
      <c r="A17048" t="s">
        <v>17354</v>
      </c>
    </row>
    <row r="17049" spans="1:1" x14ac:dyDescent="0.25">
      <c r="A17049" t="s">
        <v>17355</v>
      </c>
    </row>
    <row r="17050" spans="1:1" x14ac:dyDescent="0.25">
      <c r="A17050" t="s">
        <v>17356</v>
      </c>
    </row>
    <row r="17051" spans="1:1" x14ac:dyDescent="0.25">
      <c r="A17051" t="s">
        <v>17357</v>
      </c>
    </row>
    <row r="17052" spans="1:1" x14ac:dyDescent="0.25">
      <c r="A17052" t="s">
        <v>17358</v>
      </c>
    </row>
    <row r="17053" spans="1:1" x14ac:dyDescent="0.25">
      <c r="A17053" t="s">
        <v>17359</v>
      </c>
    </row>
    <row r="17054" spans="1:1" x14ac:dyDescent="0.25">
      <c r="A17054" t="s">
        <v>17360</v>
      </c>
    </row>
    <row r="17055" spans="1:1" x14ac:dyDescent="0.25">
      <c r="A17055" t="s">
        <v>17361</v>
      </c>
    </row>
    <row r="17056" spans="1:1" x14ac:dyDescent="0.25">
      <c r="A17056" t="s">
        <v>17362</v>
      </c>
    </row>
    <row r="17057" spans="1:1" x14ac:dyDescent="0.25">
      <c r="A17057" t="s">
        <v>17363</v>
      </c>
    </row>
    <row r="17058" spans="1:1" x14ac:dyDescent="0.25">
      <c r="A17058" t="s">
        <v>17364</v>
      </c>
    </row>
    <row r="17059" spans="1:1" x14ac:dyDescent="0.25">
      <c r="A17059" t="s">
        <v>17365</v>
      </c>
    </row>
    <row r="17060" spans="1:1" x14ac:dyDescent="0.25">
      <c r="A17060" t="s">
        <v>17366</v>
      </c>
    </row>
    <row r="17061" spans="1:1" x14ac:dyDescent="0.25">
      <c r="A17061" t="s">
        <v>17367</v>
      </c>
    </row>
    <row r="17062" spans="1:1" x14ac:dyDescent="0.25">
      <c r="A17062" t="s">
        <v>17368</v>
      </c>
    </row>
    <row r="17063" spans="1:1" x14ac:dyDescent="0.25">
      <c r="A17063" t="s">
        <v>17369</v>
      </c>
    </row>
    <row r="17064" spans="1:1" x14ac:dyDescent="0.25">
      <c r="A17064" t="s">
        <v>17370</v>
      </c>
    </row>
    <row r="17065" spans="1:1" x14ac:dyDescent="0.25">
      <c r="A17065" t="s">
        <v>17371</v>
      </c>
    </row>
    <row r="17066" spans="1:1" x14ac:dyDescent="0.25">
      <c r="A17066" t="s">
        <v>17372</v>
      </c>
    </row>
    <row r="17067" spans="1:1" x14ac:dyDescent="0.25">
      <c r="A17067" t="s">
        <v>17373</v>
      </c>
    </row>
    <row r="17068" spans="1:1" x14ac:dyDescent="0.25">
      <c r="A17068" t="s">
        <v>17374</v>
      </c>
    </row>
    <row r="17069" spans="1:1" x14ac:dyDescent="0.25">
      <c r="A17069" t="s">
        <v>17375</v>
      </c>
    </row>
    <row r="17070" spans="1:1" x14ac:dyDescent="0.25">
      <c r="A17070" t="s">
        <v>17376</v>
      </c>
    </row>
    <row r="17071" spans="1:1" x14ac:dyDescent="0.25">
      <c r="A17071" t="s">
        <v>17377</v>
      </c>
    </row>
    <row r="17072" spans="1:1" x14ac:dyDescent="0.25">
      <c r="A17072" t="s">
        <v>17378</v>
      </c>
    </row>
    <row r="17073" spans="1:1" x14ac:dyDescent="0.25">
      <c r="A17073" t="s">
        <v>17379</v>
      </c>
    </row>
    <row r="17074" spans="1:1" x14ac:dyDescent="0.25">
      <c r="A17074" t="s">
        <v>17380</v>
      </c>
    </row>
    <row r="17075" spans="1:1" x14ac:dyDescent="0.25">
      <c r="A17075" t="s">
        <v>17381</v>
      </c>
    </row>
    <row r="17076" spans="1:1" x14ac:dyDescent="0.25">
      <c r="A17076" t="s">
        <v>17382</v>
      </c>
    </row>
    <row r="17077" spans="1:1" x14ac:dyDescent="0.25">
      <c r="A17077" t="s">
        <v>17383</v>
      </c>
    </row>
    <row r="17078" spans="1:1" x14ac:dyDescent="0.25">
      <c r="A17078" t="s">
        <v>17384</v>
      </c>
    </row>
    <row r="17079" spans="1:1" x14ac:dyDescent="0.25">
      <c r="A17079" t="s">
        <v>17385</v>
      </c>
    </row>
    <row r="17080" spans="1:1" x14ac:dyDescent="0.25">
      <c r="A17080" t="s">
        <v>17386</v>
      </c>
    </row>
    <row r="17081" spans="1:1" x14ac:dyDescent="0.25">
      <c r="A17081" t="s">
        <v>17387</v>
      </c>
    </row>
    <row r="17082" spans="1:1" x14ac:dyDescent="0.25">
      <c r="A17082" t="s">
        <v>17388</v>
      </c>
    </row>
    <row r="17083" spans="1:1" x14ac:dyDescent="0.25">
      <c r="A17083" t="s">
        <v>17389</v>
      </c>
    </row>
    <row r="17084" spans="1:1" x14ac:dyDescent="0.25">
      <c r="A17084" t="s">
        <v>17390</v>
      </c>
    </row>
    <row r="17085" spans="1:1" x14ac:dyDescent="0.25">
      <c r="A17085" t="s">
        <v>17391</v>
      </c>
    </row>
    <row r="17086" spans="1:1" x14ac:dyDescent="0.25">
      <c r="A17086" t="s">
        <v>17392</v>
      </c>
    </row>
    <row r="17087" spans="1:1" x14ac:dyDescent="0.25">
      <c r="A17087" t="s">
        <v>17393</v>
      </c>
    </row>
    <row r="17088" spans="1:1" x14ac:dyDescent="0.25">
      <c r="A17088" t="s">
        <v>17394</v>
      </c>
    </row>
    <row r="17089" spans="1:1" x14ac:dyDescent="0.25">
      <c r="A17089" t="s">
        <v>17395</v>
      </c>
    </row>
    <row r="17090" spans="1:1" x14ac:dyDescent="0.25">
      <c r="A17090" t="s">
        <v>17396</v>
      </c>
    </row>
    <row r="17091" spans="1:1" x14ac:dyDescent="0.25">
      <c r="A17091" t="s">
        <v>17397</v>
      </c>
    </row>
    <row r="17092" spans="1:1" x14ac:dyDescent="0.25">
      <c r="A17092" t="s">
        <v>17398</v>
      </c>
    </row>
    <row r="17093" spans="1:1" x14ac:dyDescent="0.25">
      <c r="A17093" t="s">
        <v>17399</v>
      </c>
    </row>
    <row r="17094" spans="1:1" x14ac:dyDescent="0.25">
      <c r="A17094" t="s">
        <v>17400</v>
      </c>
    </row>
    <row r="17095" spans="1:1" x14ac:dyDescent="0.25">
      <c r="A17095" t="s">
        <v>17401</v>
      </c>
    </row>
    <row r="17096" spans="1:1" x14ac:dyDescent="0.25">
      <c r="A17096" t="s">
        <v>17402</v>
      </c>
    </row>
    <row r="17097" spans="1:1" x14ac:dyDescent="0.25">
      <c r="A17097" t="s">
        <v>17403</v>
      </c>
    </row>
    <row r="17098" spans="1:1" x14ac:dyDescent="0.25">
      <c r="A17098" t="s">
        <v>17404</v>
      </c>
    </row>
    <row r="17099" spans="1:1" x14ac:dyDescent="0.25">
      <c r="A17099" t="s">
        <v>17405</v>
      </c>
    </row>
    <row r="17100" spans="1:1" x14ac:dyDescent="0.25">
      <c r="A17100" t="s">
        <v>17406</v>
      </c>
    </row>
    <row r="17101" spans="1:1" x14ac:dyDescent="0.25">
      <c r="A17101" t="s">
        <v>17407</v>
      </c>
    </row>
    <row r="17102" spans="1:1" x14ac:dyDescent="0.25">
      <c r="A17102" t="s">
        <v>17408</v>
      </c>
    </row>
    <row r="17103" spans="1:1" x14ac:dyDescent="0.25">
      <c r="A17103" t="s">
        <v>17409</v>
      </c>
    </row>
    <row r="17104" spans="1:1" x14ac:dyDescent="0.25">
      <c r="A17104" t="s">
        <v>17410</v>
      </c>
    </row>
    <row r="17105" spans="1:1" x14ac:dyDescent="0.25">
      <c r="A17105" t="s">
        <v>17411</v>
      </c>
    </row>
    <row r="17106" spans="1:1" x14ac:dyDescent="0.25">
      <c r="A17106" t="s">
        <v>17412</v>
      </c>
    </row>
    <row r="17107" spans="1:1" x14ac:dyDescent="0.25">
      <c r="A17107" t="s">
        <v>17413</v>
      </c>
    </row>
    <row r="17108" spans="1:1" x14ac:dyDescent="0.25">
      <c r="A17108" t="s">
        <v>17414</v>
      </c>
    </row>
    <row r="17109" spans="1:1" x14ac:dyDescent="0.25">
      <c r="A17109" t="s">
        <v>17415</v>
      </c>
    </row>
    <row r="17110" spans="1:1" x14ac:dyDescent="0.25">
      <c r="A17110" t="s">
        <v>17416</v>
      </c>
    </row>
    <row r="17111" spans="1:1" x14ac:dyDescent="0.25">
      <c r="A17111" t="s">
        <v>17417</v>
      </c>
    </row>
    <row r="17112" spans="1:1" x14ac:dyDescent="0.25">
      <c r="A17112" t="s">
        <v>17418</v>
      </c>
    </row>
    <row r="17113" spans="1:1" x14ac:dyDescent="0.25">
      <c r="A17113" t="s">
        <v>17419</v>
      </c>
    </row>
    <row r="17114" spans="1:1" x14ac:dyDescent="0.25">
      <c r="A17114" t="s">
        <v>17420</v>
      </c>
    </row>
    <row r="17115" spans="1:1" x14ac:dyDescent="0.25">
      <c r="A17115" t="s">
        <v>17421</v>
      </c>
    </row>
    <row r="17116" spans="1:1" x14ac:dyDescent="0.25">
      <c r="A17116" t="s">
        <v>17422</v>
      </c>
    </row>
    <row r="17117" spans="1:1" x14ac:dyDescent="0.25">
      <c r="A17117" t="s">
        <v>17423</v>
      </c>
    </row>
    <row r="17118" spans="1:1" x14ac:dyDescent="0.25">
      <c r="A17118" t="s">
        <v>17424</v>
      </c>
    </row>
    <row r="17119" spans="1:1" x14ac:dyDescent="0.25">
      <c r="A17119" t="s">
        <v>17425</v>
      </c>
    </row>
    <row r="17120" spans="1:1" x14ac:dyDescent="0.25">
      <c r="A17120" t="s">
        <v>17426</v>
      </c>
    </row>
    <row r="17121" spans="1:1" x14ac:dyDescent="0.25">
      <c r="A17121" t="s">
        <v>17427</v>
      </c>
    </row>
    <row r="17122" spans="1:1" x14ac:dyDescent="0.25">
      <c r="A17122" t="s">
        <v>17428</v>
      </c>
    </row>
    <row r="17123" spans="1:1" x14ac:dyDescent="0.25">
      <c r="A17123" t="s">
        <v>17429</v>
      </c>
    </row>
    <row r="17124" spans="1:1" x14ac:dyDescent="0.25">
      <c r="A17124" t="s">
        <v>17430</v>
      </c>
    </row>
    <row r="17125" spans="1:1" x14ac:dyDescent="0.25">
      <c r="A17125" t="s">
        <v>17431</v>
      </c>
    </row>
    <row r="17126" spans="1:1" x14ac:dyDescent="0.25">
      <c r="A17126" t="s">
        <v>17432</v>
      </c>
    </row>
    <row r="17127" spans="1:1" x14ac:dyDescent="0.25">
      <c r="A17127" t="s">
        <v>17433</v>
      </c>
    </row>
    <row r="17128" spans="1:1" x14ac:dyDescent="0.25">
      <c r="A17128" t="s">
        <v>17434</v>
      </c>
    </row>
    <row r="17129" spans="1:1" x14ac:dyDescent="0.25">
      <c r="A17129" t="s">
        <v>17435</v>
      </c>
    </row>
    <row r="17130" spans="1:1" x14ac:dyDescent="0.25">
      <c r="A17130" t="s">
        <v>17436</v>
      </c>
    </row>
    <row r="17131" spans="1:1" x14ac:dyDescent="0.25">
      <c r="A17131" t="s">
        <v>17437</v>
      </c>
    </row>
    <row r="17132" spans="1:1" x14ac:dyDescent="0.25">
      <c r="A17132" t="s">
        <v>17438</v>
      </c>
    </row>
    <row r="17133" spans="1:1" x14ac:dyDescent="0.25">
      <c r="A17133" t="s">
        <v>17439</v>
      </c>
    </row>
    <row r="17134" spans="1:1" x14ac:dyDescent="0.25">
      <c r="A17134" t="s">
        <v>17440</v>
      </c>
    </row>
    <row r="17135" spans="1:1" x14ac:dyDescent="0.25">
      <c r="A17135" t="s">
        <v>17441</v>
      </c>
    </row>
    <row r="17136" spans="1:1" x14ac:dyDescent="0.25">
      <c r="A17136" t="s">
        <v>17442</v>
      </c>
    </row>
    <row r="17137" spans="1:1" x14ac:dyDescent="0.25">
      <c r="A17137" t="s">
        <v>17443</v>
      </c>
    </row>
    <row r="17138" spans="1:1" x14ac:dyDescent="0.25">
      <c r="A17138" t="s">
        <v>17444</v>
      </c>
    </row>
    <row r="17139" spans="1:1" x14ac:dyDescent="0.25">
      <c r="A17139" t="s">
        <v>17445</v>
      </c>
    </row>
    <row r="17140" spans="1:1" x14ac:dyDescent="0.25">
      <c r="A17140" t="s">
        <v>17446</v>
      </c>
    </row>
    <row r="17141" spans="1:1" x14ac:dyDescent="0.25">
      <c r="A17141" t="s">
        <v>17447</v>
      </c>
    </row>
    <row r="17142" spans="1:1" x14ac:dyDescent="0.25">
      <c r="A17142" t="s">
        <v>17448</v>
      </c>
    </row>
    <row r="17143" spans="1:1" x14ac:dyDescent="0.25">
      <c r="A17143" t="s">
        <v>17449</v>
      </c>
    </row>
    <row r="17144" spans="1:1" x14ac:dyDescent="0.25">
      <c r="A17144" t="s">
        <v>17450</v>
      </c>
    </row>
    <row r="17145" spans="1:1" x14ac:dyDescent="0.25">
      <c r="A17145" t="s">
        <v>17451</v>
      </c>
    </row>
    <row r="17146" spans="1:1" x14ac:dyDescent="0.25">
      <c r="A17146" t="s">
        <v>17452</v>
      </c>
    </row>
    <row r="17147" spans="1:1" x14ac:dyDescent="0.25">
      <c r="A17147" t="s">
        <v>17453</v>
      </c>
    </row>
    <row r="17148" spans="1:1" x14ac:dyDescent="0.25">
      <c r="A17148" t="s">
        <v>17454</v>
      </c>
    </row>
    <row r="17149" spans="1:1" x14ac:dyDescent="0.25">
      <c r="A17149" t="s">
        <v>17455</v>
      </c>
    </row>
    <row r="17150" spans="1:1" x14ac:dyDescent="0.25">
      <c r="A17150" t="s">
        <v>17456</v>
      </c>
    </row>
    <row r="17151" spans="1:1" x14ac:dyDescent="0.25">
      <c r="A17151" t="s">
        <v>17457</v>
      </c>
    </row>
    <row r="17152" spans="1:1" x14ac:dyDescent="0.25">
      <c r="A17152" t="s">
        <v>17458</v>
      </c>
    </row>
    <row r="17153" spans="1:1" x14ac:dyDescent="0.25">
      <c r="A17153" t="s">
        <v>17459</v>
      </c>
    </row>
    <row r="17154" spans="1:1" x14ac:dyDescent="0.25">
      <c r="A17154" t="s">
        <v>17460</v>
      </c>
    </row>
    <row r="17155" spans="1:1" x14ac:dyDescent="0.25">
      <c r="A17155" t="s">
        <v>17461</v>
      </c>
    </row>
    <row r="17156" spans="1:1" x14ac:dyDescent="0.25">
      <c r="A17156" t="s">
        <v>17462</v>
      </c>
    </row>
    <row r="17157" spans="1:1" x14ac:dyDescent="0.25">
      <c r="A17157" t="s">
        <v>17463</v>
      </c>
    </row>
    <row r="17158" spans="1:1" x14ac:dyDescent="0.25">
      <c r="A17158" t="s">
        <v>17464</v>
      </c>
    </row>
    <row r="17159" spans="1:1" x14ac:dyDescent="0.25">
      <c r="A17159" t="s">
        <v>17465</v>
      </c>
    </row>
    <row r="17160" spans="1:1" x14ac:dyDescent="0.25">
      <c r="A17160" t="s">
        <v>17466</v>
      </c>
    </row>
    <row r="17161" spans="1:1" x14ac:dyDescent="0.25">
      <c r="A17161" t="s">
        <v>17467</v>
      </c>
    </row>
    <row r="17162" spans="1:1" x14ac:dyDescent="0.25">
      <c r="A17162" t="s">
        <v>17468</v>
      </c>
    </row>
    <row r="17163" spans="1:1" x14ac:dyDescent="0.25">
      <c r="A17163" t="s">
        <v>17469</v>
      </c>
    </row>
    <row r="17164" spans="1:1" x14ac:dyDescent="0.25">
      <c r="A17164" t="s">
        <v>17470</v>
      </c>
    </row>
    <row r="17165" spans="1:1" x14ac:dyDescent="0.25">
      <c r="A17165" t="s">
        <v>17471</v>
      </c>
    </row>
    <row r="17166" spans="1:1" x14ac:dyDescent="0.25">
      <c r="A17166" t="s">
        <v>17472</v>
      </c>
    </row>
    <row r="17167" spans="1:1" x14ac:dyDescent="0.25">
      <c r="A17167" t="s">
        <v>17473</v>
      </c>
    </row>
    <row r="17168" spans="1:1" x14ac:dyDescent="0.25">
      <c r="A17168" t="s">
        <v>17474</v>
      </c>
    </row>
    <row r="17169" spans="1:1" x14ac:dyDescent="0.25">
      <c r="A17169" t="s">
        <v>17475</v>
      </c>
    </row>
    <row r="17170" spans="1:1" x14ac:dyDescent="0.25">
      <c r="A17170" t="s">
        <v>17476</v>
      </c>
    </row>
    <row r="17171" spans="1:1" x14ac:dyDescent="0.25">
      <c r="A17171" t="s">
        <v>17477</v>
      </c>
    </row>
    <row r="17172" spans="1:1" x14ac:dyDescent="0.25">
      <c r="A17172" t="s">
        <v>17478</v>
      </c>
    </row>
    <row r="17173" spans="1:1" x14ac:dyDescent="0.25">
      <c r="A17173" t="s">
        <v>17479</v>
      </c>
    </row>
    <row r="17174" spans="1:1" x14ac:dyDescent="0.25">
      <c r="A17174" t="s">
        <v>17480</v>
      </c>
    </row>
    <row r="17175" spans="1:1" x14ac:dyDescent="0.25">
      <c r="A17175" t="s">
        <v>17481</v>
      </c>
    </row>
    <row r="17176" spans="1:1" x14ac:dyDescent="0.25">
      <c r="A17176" t="s">
        <v>17482</v>
      </c>
    </row>
    <row r="17177" spans="1:1" x14ac:dyDescent="0.25">
      <c r="A17177" t="s">
        <v>17483</v>
      </c>
    </row>
    <row r="17178" spans="1:1" x14ac:dyDescent="0.25">
      <c r="A17178" t="s">
        <v>17484</v>
      </c>
    </row>
    <row r="17179" spans="1:1" x14ac:dyDescent="0.25">
      <c r="A17179" t="s">
        <v>17485</v>
      </c>
    </row>
    <row r="17180" spans="1:1" x14ac:dyDescent="0.25">
      <c r="A17180" t="s">
        <v>17486</v>
      </c>
    </row>
    <row r="17181" spans="1:1" x14ac:dyDescent="0.25">
      <c r="A17181" t="s">
        <v>17487</v>
      </c>
    </row>
    <row r="17182" spans="1:1" x14ac:dyDescent="0.25">
      <c r="A17182" t="s">
        <v>17488</v>
      </c>
    </row>
    <row r="17183" spans="1:1" x14ac:dyDescent="0.25">
      <c r="A17183" t="s">
        <v>17489</v>
      </c>
    </row>
    <row r="17184" spans="1:1" x14ac:dyDescent="0.25">
      <c r="A17184" t="s">
        <v>17490</v>
      </c>
    </row>
    <row r="17185" spans="1:1" x14ac:dyDescent="0.25">
      <c r="A17185" t="s">
        <v>17491</v>
      </c>
    </row>
    <row r="17186" spans="1:1" x14ac:dyDescent="0.25">
      <c r="A17186" t="s">
        <v>17492</v>
      </c>
    </row>
    <row r="17187" spans="1:1" x14ac:dyDescent="0.25">
      <c r="A17187" t="s">
        <v>17493</v>
      </c>
    </row>
    <row r="17188" spans="1:1" x14ac:dyDescent="0.25">
      <c r="A17188" t="s">
        <v>17494</v>
      </c>
    </row>
    <row r="17189" spans="1:1" x14ac:dyDescent="0.25">
      <c r="A17189" t="s">
        <v>17495</v>
      </c>
    </row>
    <row r="17190" spans="1:1" x14ac:dyDescent="0.25">
      <c r="A17190" t="s">
        <v>17496</v>
      </c>
    </row>
    <row r="17191" spans="1:1" x14ac:dyDescent="0.25">
      <c r="A17191" t="s">
        <v>17497</v>
      </c>
    </row>
    <row r="17192" spans="1:1" x14ac:dyDescent="0.25">
      <c r="A17192" t="s">
        <v>17498</v>
      </c>
    </row>
    <row r="17193" spans="1:1" x14ac:dyDescent="0.25">
      <c r="A17193" t="s">
        <v>17499</v>
      </c>
    </row>
    <row r="17194" spans="1:1" x14ac:dyDescent="0.25">
      <c r="A17194" t="s">
        <v>17500</v>
      </c>
    </row>
    <row r="17195" spans="1:1" x14ac:dyDescent="0.25">
      <c r="A17195" t="s">
        <v>17501</v>
      </c>
    </row>
    <row r="17196" spans="1:1" x14ac:dyDescent="0.25">
      <c r="A17196" t="s">
        <v>17502</v>
      </c>
    </row>
    <row r="17197" spans="1:1" x14ac:dyDescent="0.25">
      <c r="A17197" t="s">
        <v>17503</v>
      </c>
    </row>
    <row r="17198" spans="1:1" x14ac:dyDescent="0.25">
      <c r="A17198" t="s">
        <v>17504</v>
      </c>
    </row>
    <row r="17199" spans="1:1" x14ac:dyDescent="0.25">
      <c r="A17199" t="s">
        <v>17505</v>
      </c>
    </row>
    <row r="17200" spans="1:1" x14ac:dyDescent="0.25">
      <c r="A17200" t="s">
        <v>17506</v>
      </c>
    </row>
    <row r="17201" spans="1:1" x14ac:dyDescent="0.25">
      <c r="A17201" t="s">
        <v>17507</v>
      </c>
    </row>
    <row r="17202" spans="1:1" x14ac:dyDescent="0.25">
      <c r="A17202" t="s">
        <v>17508</v>
      </c>
    </row>
    <row r="17203" spans="1:1" x14ac:dyDescent="0.25">
      <c r="A17203" t="s">
        <v>17509</v>
      </c>
    </row>
    <row r="17204" spans="1:1" x14ac:dyDescent="0.25">
      <c r="A17204" t="s">
        <v>17510</v>
      </c>
    </row>
    <row r="17205" spans="1:1" x14ac:dyDescent="0.25">
      <c r="A17205" t="s">
        <v>17511</v>
      </c>
    </row>
    <row r="17206" spans="1:1" x14ac:dyDescent="0.25">
      <c r="A17206" t="s">
        <v>17512</v>
      </c>
    </row>
    <row r="17207" spans="1:1" x14ac:dyDescent="0.25">
      <c r="A17207" t="s">
        <v>17513</v>
      </c>
    </row>
    <row r="17208" spans="1:1" x14ac:dyDescent="0.25">
      <c r="A17208" t="s">
        <v>17514</v>
      </c>
    </row>
    <row r="17209" spans="1:1" x14ac:dyDescent="0.25">
      <c r="A17209" t="s">
        <v>17515</v>
      </c>
    </row>
    <row r="17210" spans="1:1" x14ac:dyDescent="0.25">
      <c r="A17210" t="s">
        <v>17516</v>
      </c>
    </row>
    <row r="17211" spans="1:1" x14ac:dyDescent="0.25">
      <c r="A17211" t="s">
        <v>17517</v>
      </c>
    </row>
    <row r="17212" spans="1:1" x14ac:dyDescent="0.25">
      <c r="A17212" t="s">
        <v>17518</v>
      </c>
    </row>
    <row r="17213" spans="1:1" x14ac:dyDescent="0.25">
      <c r="A17213" t="s">
        <v>17519</v>
      </c>
    </row>
    <row r="17214" spans="1:1" x14ac:dyDescent="0.25">
      <c r="A17214" t="s">
        <v>17520</v>
      </c>
    </row>
    <row r="17215" spans="1:1" x14ac:dyDescent="0.25">
      <c r="A17215" t="s">
        <v>17521</v>
      </c>
    </row>
    <row r="17216" spans="1:1" x14ac:dyDescent="0.25">
      <c r="A17216" t="s">
        <v>17522</v>
      </c>
    </row>
    <row r="17217" spans="1:1" x14ac:dyDescent="0.25">
      <c r="A17217" t="s">
        <v>17523</v>
      </c>
    </row>
    <row r="17218" spans="1:1" x14ac:dyDescent="0.25">
      <c r="A17218" t="s">
        <v>17524</v>
      </c>
    </row>
    <row r="17219" spans="1:1" x14ac:dyDescent="0.25">
      <c r="A17219" t="s">
        <v>17525</v>
      </c>
    </row>
    <row r="17220" spans="1:1" x14ac:dyDescent="0.25">
      <c r="A17220" t="s">
        <v>17526</v>
      </c>
    </row>
    <row r="17221" spans="1:1" x14ac:dyDescent="0.25">
      <c r="A17221" t="s">
        <v>17527</v>
      </c>
    </row>
    <row r="17222" spans="1:1" x14ac:dyDescent="0.25">
      <c r="A17222" t="s">
        <v>17528</v>
      </c>
    </row>
    <row r="17223" spans="1:1" x14ac:dyDescent="0.25">
      <c r="A17223" t="s">
        <v>17529</v>
      </c>
    </row>
    <row r="17224" spans="1:1" x14ac:dyDescent="0.25">
      <c r="A17224" t="s">
        <v>17530</v>
      </c>
    </row>
    <row r="17225" spans="1:1" x14ac:dyDescent="0.25">
      <c r="A17225" t="s">
        <v>17531</v>
      </c>
    </row>
    <row r="17226" spans="1:1" x14ac:dyDescent="0.25">
      <c r="A17226" t="s">
        <v>17532</v>
      </c>
    </row>
    <row r="17227" spans="1:1" x14ac:dyDescent="0.25">
      <c r="A17227" t="s">
        <v>17533</v>
      </c>
    </row>
    <row r="17228" spans="1:1" x14ac:dyDescent="0.25">
      <c r="A17228" t="s">
        <v>17534</v>
      </c>
    </row>
    <row r="17229" spans="1:1" x14ac:dyDescent="0.25">
      <c r="A17229" t="s">
        <v>17535</v>
      </c>
    </row>
    <row r="17230" spans="1:1" x14ac:dyDescent="0.25">
      <c r="A17230" t="s">
        <v>17536</v>
      </c>
    </row>
    <row r="17231" spans="1:1" x14ac:dyDescent="0.25">
      <c r="A17231" t="s">
        <v>17537</v>
      </c>
    </row>
    <row r="17232" spans="1:1" x14ac:dyDescent="0.25">
      <c r="A17232" t="s">
        <v>17538</v>
      </c>
    </row>
    <row r="17233" spans="1:1" x14ac:dyDescent="0.25">
      <c r="A17233" t="s">
        <v>17539</v>
      </c>
    </row>
    <row r="17234" spans="1:1" x14ac:dyDescent="0.25">
      <c r="A17234" t="s">
        <v>17540</v>
      </c>
    </row>
    <row r="17235" spans="1:1" x14ac:dyDescent="0.25">
      <c r="A17235" t="s">
        <v>17541</v>
      </c>
    </row>
    <row r="17236" spans="1:1" x14ac:dyDescent="0.25">
      <c r="A17236" t="s">
        <v>17542</v>
      </c>
    </row>
    <row r="17237" spans="1:1" x14ac:dyDescent="0.25">
      <c r="A17237" t="s">
        <v>17543</v>
      </c>
    </row>
    <row r="17238" spans="1:1" x14ac:dyDescent="0.25">
      <c r="A17238" t="s">
        <v>17544</v>
      </c>
    </row>
    <row r="17239" spans="1:1" x14ac:dyDescent="0.25">
      <c r="A17239" t="s">
        <v>17545</v>
      </c>
    </row>
    <row r="17240" spans="1:1" x14ac:dyDescent="0.25">
      <c r="A17240" t="s">
        <v>17546</v>
      </c>
    </row>
    <row r="17241" spans="1:1" x14ac:dyDescent="0.25">
      <c r="A17241" t="s">
        <v>17547</v>
      </c>
    </row>
    <row r="17242" spans="1:1" x14ac:dyDescent="0.25">
      <c r="A17242" t="s">
        <v>17548</v>
      </c>
    </row>
    <row r="17243" spans="1:1" x14ac:dyDescent="0.25">
      <c r="A17243" t="s">
        <v>17549</v>
      </c>
    </row>
    <row r="17244" spans="1:1" x14ac:dyDescent="0.25">
      <c r="A17244" t="s">
        <v>17550</v>
      </c>
    </row>
    <row r="17245" spans="1:1" x14ac:dyDescent="0.25">
      <c r="A17245" t="s">
        <v>17551</v>
      </c>
    </row>
    <row r="17246" spans="1:1" x14ac:dyDescent="0.25">
      <c r="A17246" t="s">
        <v>17552</v>
      </c>
    </row>
    <row r="17247" spans="1:1" x14ac:dyDescent="0.25">
      <c r="A17247" t="s">
        <v>17553</v>
      </c>
    </row>
    <row r="17248" spans="1:1" x14ac:dyDescent="0.25">
      <c r="A17248" t="s">
        <v>17554</v>
      </c>
    </row>
    <row r="17249" spans="1:1" x14ac:dyDescent="0.25">
      <c r="A17249" t="s">
        <v>17555</v>
      </c>
    </row>
    <row r="17250" spans="1:1" x14ac:dyDescent="0.25">
      <c r="A17250" t="s">
        <v>17556</v>
      </c>
    </row>
    <row r="17251" spans="1:1" x14ac:dyDescent="0.25">
      <c r="A17251" t="s">
        <v>17557</v>
      </c>
    </row>
    <row r="17252" spans="1:1" x14ac:dyDescent="0.25">
      <c r="A17252" t="s">
        <v>17558</v>
      </c>
    </row>
    <row r="17253" spans="1:1" x14ac:dyDescent="0.25">
      <c r="A17253" t="s">
        <v>17559</v>
      </c>
    </row>
    <row r="17254" spans="1:1" x14ac:dyDescent="0.25">
      <c r="A17254" t="s">
        <v>17560</v>
      </c>
    </row>
    <row r="17255" spans="1:1" x14ac:dyDescent="0.25">
      <c r="A17255" t="s">
        <v>17561</v>
      </c>
    </row>
    <row r="17256" spans="1:1" x14ac:dyDescent="0.25">
      <c r="A17256" t="s">
        <v>17562</v>
      </c>
    </row>
    <row r="17257" spans="1:1" x14ac:dyDescent="0.25">
      <c r="A17257" t="s">
        <v>17563</v>
      </c>
    </row>
    <row r="17258" spans="1:1" x14ac:dyDescent="0.25">
      <c r="A17258" t="s">
        <v>17564</v>
      </c>
    </row>
    <row r="17259" spans="1:1" x14ac:dyDescent="0.25">
      <c r="A17259" t="s">
        <v>17565</v>
      </c>
    </row>
    <row r="17260" spans="1:1" x14ac:dyDescent="0.25">
      <c r="A17260" t="s">
        <v>17566</v>
      </c>
    </row>
    <row r="17261" spans="1:1" x14ac:dyDescent="0.25">
      <c r="A17261" t="s">
        <v>17567</v>
      </c>
    </row>
    <row r="17262" spans="1:1" x14ac:dyDescent="0.25">
      <c r="A17262" t="s">
        <v>17568</v>
      </c>
    </row>
    <row r="17263" spans="1:1" x14ac:dyDescent="0.25">
      <c r="A17263" t="s">
        <v>17569</v>
      </c>
    </row>
    <row r="17264" spans="1:1" x14ac:dyDescent="0.25">
      <c r="A17264" t="s">
        <v>17570</v>
      </c>
    </row>
    <row r="17265" spans="1:1" x14ac:dyDescent="0.25">
      <c r="A17265" t="s">
        <v>17571</v>
      </c>
    </row>
    <row r="17266" spans="1:1" x14ac:dyDescent="0.25">
      <c r="A17266" t="s">
        <v>17572</v>
      </c>
    </row>
    <row r="17267" spans="1:1" x14ac:dyDescent="0.25">
      <c r="A17267" t="s">
        <v>17573</v>
      </c>
    </row>
    <row r="17268" spans="1:1" x14ac:dyDescent="0.25">
      <c r="A17268" t="s">
        <v>17574</v>
      </c>
    </row>
    <row r="17269" spans="1:1" x14ac:dyDescent="0.25">
      <c r="A17269" t="s">
        <v>17575</v>
      </c>
    </row>
    <row r="17270" spans="1:1" x14ac:dyDescent="0.25">
      <c r="A17270" t="s">
        <v>17576</v>
      </c>
    </row>
    <row r="17271" spans="1:1" x14ac:dyDescent="0.25">
      <c r="A17271" t="s">
        <v>17577</v>
      </c>
    </row>
    <row r="17272" spans="1:1" x14ac:dyDescent="0.25">
      <c r="A17272" t="s">
        <v>17578</v>
      </c>
    </row>
    <row r="17273" spans="1:1" x14ac:dyDescent="0.25">
      <c r="A17273" t="s">
        <v>17579</v>
      </c>
    </row>
    <row r="17274" spans="1:1" x14ac:dyDescent="0.25">
      <c r="A17274" t="s">
        <v>17580</v>
      </c>
    </row>
    <row r="17275" spans="1:1" x14ac:dyDescent="0.25">
      <c r="A17275" t="s">
        <v>17581</v>
      </c>
    </row>
    <row r="17276" spans="1:1" x14ac:dyDescent="0.25">
      <c r="A17276" t="s">
        <v>17582</v>
      </c>
    </row>
    <row r="17277" spans="1:1" x14ac:dyDescent="0.25">
      <c r="A17277" t="s">
        <v>17583</v>
      </c>
    </row>
    <row r="17278" spans="1:1" x14ac:dyDescent="0.25">
      <c r="A17278" t="s">
        <v>17584</v>
      </c>
    </row>
    <row r="17279" spans="1:1" x14ac:dyDescent="0.25">
      <c r="A17279" t="s">
        <v>17585</v>
      </c>
    </row>
    <row r="17280" spans="1:1" x14ac:dyDescent="0.25">
      <c r="A17280" t="s">
        <v>17586</v>
      </c>
    </row>
    <row r="17281" spans="1:1" x14ac:dyDescent="0.25">
      <c r="A17281" t="s">
        <v>17587</v>
      </c>
    </row>
    <row r="17282" spans="1:1" x14ac:dyDescent="0.25">
      <c r="A17282" t="s">
        <v>17588</v>
      </c>
    </row>
    <row r="17283" spans="1:1" x14ac:dyDescent="0.25">
      <c r="A17283" t="s">
        <v>17589</v>
      </c>
    </row>
    <row r="17284" spans="1:1" x14ac:dyDescent="0.25">
      <c r="A17284" t="s">
        <v>17590</v>
      </c>
    </row>
    <row r="17285" spans="1:1" x14ac:dyDescent="0.25">
      <c r="A17285" t="s">
        <v>17591</v>
      </c>
    </row>
    <row r="17286" spans="1:1" x14ac:dyDescent="0.25">
      <c r="A17286" t="s">
        <v>17592</v>
      </c>
    </row>
    <row r="17287" spans="1:1" x14ac:dyDescent="0.25">
      <c r="A17287" t="s">
        <v>17593</v>
      </c>
    </row>
    <row r="17288" spans="1:1" x14ac:dyDescent="0.25">
      <c r="A17288" t="s">
        <v>17594</v>
      </c>
    </row>
    <row r="17289" spans="1:1" x14ac:dyDescent="0.25">
      <c r="A17289" t="s">
        <v>17595</v>
      </c>
    </row>
    <row r="17290" spans="1:1" x14ac:dyDescent="0.25">
      <c r="A17290" t="s">
        <v>17596</v>
      </c>
    </row>
    <row r="17291" spans="1:1" x14ac:dyDescent="0.25">
      <c r="A17291" t="s">
        <v>17597</v>
      </c>
    </row>
    <row r="17292" spans="1:1" x14ac:dyDescent="0.25">
      <c r="A17292" t="s">
        <v>17598</v>
      </c>
    </row>
    <row r="17293" spans="1:1" x14ac:dyDescent="0.25">
      <c r="A17293" t="s">
        <v>17599</v>
      </c>
    </row>
    <row r="17294" spans="1:1" x14ac:dyDescent="0.25">
      <c r="A17294" t="s">
        <v>17600</v>
      </c>
    </row>
    <row r="17295" spans="1:1" x14ac:dyDescent="0.25">
      <c r="A17295" t="s">
        <v>17601</v>
      </c>
    </row>
    <row r="17296" spans="1:1" x14ac:dyDescent="0.25">
      <c r="A17296" t="s">
        <v>17602</v>
      </c>
    </row>
    <row r="17297" spans="1:1" x14ac:dyDescent="0.25">
      <c r="A17297" t="s">
        <v>17603</v>
      </c>
    </row>
    <row r="17298" spans="1:1" x14ac:dyDescent="0.25">
      <c r="A17298" t="s">
        <v>17604</v>
      </c>
    </row>
    <row r="17299" spans="1:1" x14ac:dyDescent="0.25">
      <c r="A17299" t="s">
        <v>17605</v>
      </c>
    </row>
    <row r="17300" spans="1:1" x14ac:dyDescent="0.25">
      <c r="A17300" t="s">
        <v>17606</v>
      </c>
    </row>
    <row r="17301" spans="1:1" x14ac:dyDescent="0.25">
      <c r="A17301" t="s">
        <v>17607</v>
      </c>
    </row>
    <row r="17302" spans="1:1" x14ac:dyDescent="0.25">
      <c r="A17302" t="s">
        <v>17608</v>
      </c>
    </row>
    <row r="17303" spans="1:1" x14ac:dyDescent="0.25">
      <c r="A17303" t="s">
        <v>17609</v>
      </c>
    </row>
    <row r="17304" spans="1:1" x14ac:dyDescent="0.25">
      <c r="A17304" t="s">
        <v>17610</v>
      </c>
    </row>
    <row r="17305" spans="1:1" x14ac:dyDescent="0.25">
      <c r="A17305" t="s">
        <v>17611</v>
      </c>
    </row>
    <row r="17306" spans="1:1" x14ac:dyDescent="0.25">
      <c r="A17306" t="s">
        <v>17612</v>
      </c>
    </row>
    <row r="17307" spans="1:1" x14ac:dyDescent="0.25">
      <c r="A17307" t="s">
        <v>17613</v>
      </c>
    </row>
    <row r="17308" spans="1:1" x14ac:dyDescent="0.25">
      <c r="A17308" t="s">
        <v>17614</v>
      </c>
    </row>
    <row r="17309" spans="1:1" x14ac:dyDescent="0.25">
      <c r="A17309" t="s">
        <v>17615</v>
      </c>
    </row>
    <row r="17310" spans="1:1" x14ac:dyDescent="0.25">
      <c r="A17310" t="s">
        <v>17616</v>
      </c>
    </row>
    <row r="17311" spans="1:1" x14ac:dyDescent="0.25">
      <c r="A17311" t="s">
        <v>17617</v>
      </c>
    </row>
    <row r="17312" spans="1:1" x14ac:dyDescent="0.25">
      <c r="A17312" t="s">
        <v>17618</v>
      </c>
    </row>
    <row r="17313" spans="1:1" x14ac:dyDescent="0.25">
      <c r="A17313" t="s">
        <v>17619</v>
      </c>
    </row>
    <row r="17314" spans="1:1" x14ac:dyDescent="0.25">
      <c r="A17314" t="s">
        <v>17620</v>
      </c>
    </row>
    <row r="17315" spans="1:1" x14ac:dyDescent="0.25">
      <c r="A17315" t="s">
        <v>17621</v>
      </c>
    </row>
    <row r="17316" spans="1:1" x14ac:dyDescent="0.25">
      <c r="A17316" t="s">
        <v>17622</v>
      </c>
    </row>
    <row r="17317" spans="1:1" x14ac:dyDescent="0.25">
      <c r="A17317" t="s">
        <v>17623</v>
      </c>
    </row>
    <row r="17318" spans="1:1" x14ac:dyDescent="0.25">
      <c r="A17318" t="s">
        <v>17624</v>
      </c>
    </row>
    <row r="17319" spans="1:1" x14ac:dyDescent="0.25">
      <c r="A17319" t="s">
        <v>17625</v>
      </c>
    </row>
    <row r="17320" spans="1:1" x14ac:dyDescent="0.25">
      <c r="A17320" t="s">
        <v>17626</v>
      </c>
    </row>
    <row r="17321" spans="1:1" x14ac:dyDescent="0.25">
      <c r="A17321" t="s">
        <v>17627</v>
      </c>
    </row>
    <row r="17322" spans="1:1" x14ac:dyDescent="0.25">
      <c r="A17322" t="s">
        <v>17628</v>
      </c>
    </row>
    <row r="17323" spans="1:1" x14ac:dyDescent="0.25">
      <c r="A17323" t="s">
        <v>17629</v>
      </c>
    </row>
    <row r="17324" spans="1:1" x14ac:dyDescent="0.25">
      <c r="A17324" t="s">
        <v>17630</v>
      </c>
    </row>
    <row r="17325" spans="1:1" x14ac:dyDescent="0.25">
      <c r="A17325" t="s">
        <v>17631</v>
      </c>
    </row>
    <row r="17326" spans="1:1" x14ac:dyDescent="0.25">
      <c r="A17326" t="s">
        <v>17632</v>
      </c>
    </row>
    <row r="17327" spans="1:1" x14ac:dyDescent="0.25">
      <c r="A17327" t="s">
        <v>17633</v>
      </c>
    </row>
    <row r="17328" spans="1:1" x14ac:dyDescent="0.25">
      <c r="A17328" t="s">
        <v>17634</v>
      </c>
    </row>
    <row r="17329" spans="1:1" x14ac:dyDescent="0.25">
      <c r="A17329" t="s">
        <v>17635</v>
      </c>
    </row>
    <row r="17330" spans="1:1" x14ac:dyDescent="0.25">
      <c r="A17330" t="s">
        <v>17636</v>
      </c>
    </row>
    <row r="17331" spans="1:1" x14ac:dyDescent="0.25">
      <c r="A17331" t="s">
        <v>17637</v>
      </c>
    </row>
    <row r="17332" spans="1:1" x14ac:dyDescent="0.25">
      <c r="A17332" t="s">
        <v>17638</v>
      </c>
    </row>
    <row r="17333" spans="1:1" x14ac:dyDescent="0.25">
      <c r="A17333" t="s">
        <v>17639</v>
      </c>
    </row>
    <row r="17334" spans="1:1" x14ac:dyDescent="0.25">
      <c r="A17334" t="s">
        <v>17640</v>
      </c>
    </row>
    <row r="17335" spans="1:1" x14ac:dyDescent="0.25">
      <c r="A17335" t="s">
        <v>17641</v>
      </c>
    </row>
    <row r="17336" spans="1:1" x14ac:dyDescent="0.25">
      <c r="A17336" t="s">
        <v>17642</v>
      </c>
    </row>
    <row r="17337" spans="1:1" x14ac:dyDescent="0.25">
      <c r="A17337" t="s">
        <v>17643</v>
      </c>
    </row>
    <row r="17338" spans="1:1" x14ac:dyDescent="0.25">
      <c r="A17338" t="s">
        <v>17644</v>
      </c>
    </row>
    <row r="17339" spans="1:1" x14ac:dyDescent="0.25">
      <c r="A17339" t="s">
        <v>17645</v>
      </c>
    </row>
    <row r="17340" spans="1:1" x14ac:dyDescent="0.25">
      <c r="A17340" t="s">
        <v>17646</v>
      </c>
    </row>
    <row r="17341" spans="1:1" x14ac:dyDescent="0.25">
      <c r="A17341" t="s">
        <v>17647</v>
      </c>
    </row>
    <row r="17342" spans="1:1" x14ac:dyDescent="0.25">
      <c r="A17342" t="s">
        <v>17648</v>
      </c>
    </row>
    <row r="17343" spans="1:1" x14ac:dyDescent="0.25">
      <c r="A17343" t="s">
        <v>17649</v>
      </c>
    </row>
    <row r="17344" spans="1:1" x14ac:dyDescent="0.25">
      <c r="A17344" t="s">
        <v>17650</v>
      </c>
    </row>
    <row r="17345" spans="1:1" x14ac:dyDescent="0.25">
      <c r="A17345" t="s">
        <v>17651</v>
      </c>
    </row>
    <row r="17346" spans="1:1" x14ac:dyDescent="0.25">
      <c r="A17346" t="s">
        <v>17652</v>
      </c>
    </row>
    <row r="17347" spans="1:1" x14ac:dyDescent="0.25">
      <c r="A17347" t="s">
        <v>17653</v>
      </c>
    </row>
    <row r="17348" spans="1:1" x14ac:dyDescent="0.25">
      <c r="A17348" t="s">
        <v>17654</v>
      </c>
    </row>
    <row r="17349" spans="1:1" x14ac:dyDescent="0.25">
      <c r="A17349" t="s">
        <v>17655</v>
      </c>
    </row>
    <row r="17350" spans="1:1" x14ac:dyDescent="0.25">
      <c r="A17350" t="s">
        <v>17656</v>
      </c>
    </row>
    <row r="17351" spans="1:1" x14ac:dyDescent="0.25">
      <c r="A17351" t="s">
        <v>17657</v>
      </c>
    </row>
    <row r="17352" spans="1:1" x14ac:dyDescent="0.25">
      <c r="A17352" t="s">
        <v>17658</v>
      </c>
    </row>
    <row r="17353" spans="1:1" x14ac:dyDescent="0.25">
      <c r="A17353" t="s">
        <v>17659</v>
      </c>
    </row>
    <row r="17354" spans="1:1" x14ac:dyDescent="0.25">
      <c r="A17354" t="s">
        <v>17660</v>
      </c>
    </row>
    <row r="17355" spans="1:1" x14ac:dyDescent="0.25">
      <c r="A17355" t="s">
        <v>17661</v>
      </c>
    </row>
    <row r="17356" spans="1:1" x14ac:dyDescent="0.25">
      <c r="A17356" t="s">
        <v>17662</v>
      </c>
    </row>
    <row r="17357" spans="1:1" x14ac:dyDescent="0.25">
      <c r="A17357" t="s">
        <v>17663</v>
      </c>
    </row>
    <row r="17358" spans="1:1" x14ac:dyDescent="0.25">
      <c r="A17358" t="s">
        <v>17664</v>
      </c>
    </row>
    <row r="17359" spans="1:1" x14ac:dyDescent="0.25">
      <c r="A17359" t="s">
        <v>17665</v>
      </c>
    </row>
    <row r="17360" spans="1:1" x14ac:dyDescent="0.25">
      <c r="A17360" t="s">
        <v>17666</v>
      </c>
    </row>
    <row r="17361" spans="1:1" x14ac:dyDescent="0.25">
      <c r="A17361" t="s">
        <v>17667</v>
      </c>
    </row>
    <row r="17362" spans="1:1" x14ac:dyDescent="0.25">
      <c r="A17362" t="s">
        <v>17668</v>
      </c>
    </row>
    <row r="17363" spans="1:1" x14ac:dyDescent="0.25">
      <c r="A17363" t="s">
        <v>17669</v>
      </c>
    </row>
    <row r="17364" spans="1:1" x14ac:dyDescent="0.25">
      <c r="A17364" t="s">
        <v>17670</v>
      </c>
    </row>
    <row r="17365" spans="1:1" x14ac:dyDescent="0.25">
      <c r="A17365" t="s">
        <v>17671</v>
      </c>
    </row>
    <row r="17366" spans="1:1" x14ac:dyDescent="0.25">
      <c r="A17366" t="s">
        <v>17672</v>
      </c>
    </row>
    <row r="17367" spans="1:1" x14ac:dyDescent="0.25">
      <c r="A17367" t="s">
        <v>17673</v>
      </c>
    </row>
    <row r="17368" spans="1:1" x14ac:dyDescent="0.25">
      <c r="A17368" t="s">
        <v>17674</v>
      </c>
    </row>
    <row r="17369" spans="1:1" x14ac:dyDescent="0.25">
      <c r="A17369" t="s">
        <v>17675</v>
      </c>
    </row>
    <row r="17370" spans="1:1" x14ac:dyDescent="0.25">
      <c r="A17370" t="s">
        <v>17676</v>
      </c>
    </row>
    <row r="17371" spans="1:1" x14ac:dyDescent="0.25">
      <c r="A17371" t="s">
        <v>17677</v>
      </c>
    </row>
    <row r="17372" spans="1:1" x14ac:dyDescent="0.25">
      <c r="A17372" t="s">
        <v>17678</v>
      </c>
    </row>
    <row r="17373" spans="1:1" x14ac:dyDescent="0.25">
      <c r="A17373" t="s">
        <v>17679</v>
      </c>
    </row>
    <row r="17374" spans="1:1" x14ac:dyDescent="0.25">
      <c r="A17374" t="s">
        <v>17680</v>
      </c>
    </row>
    <row r="17375" spans="1:1" x14ac:dyDescent="0.25">
      <c r="A17375" t="s">
        <v>17681</v>
      </c>
    </row>
    <row r="17376" spans="1:1" x14ac:dyDescent="0.25">
      <c r="A17376" t="s">
        <v>17682</v>
      </c>
    </row>
    <row r="17377" spans="1:1" x14ac:dyDescent="0.25">
      <c r="A17377" t="s">
        <v>17683</v>
      </c>
    </row>
    <row r="17378" spans="1:1" x14ac:dyDescent="0.25">
      <c r="A17378" t="s">
        <v>17684</v>
      </c>
    </row>
    <row r="17379" spans="1:1" x14ac:dyDescent="0.25">
      <c r="A17379" t="s">
        <v>17685</v>
      </c>
    </row>
    <row r="17380" spans="1:1" x14ac:dyDescent="0.25">
      <c r="A17380" t="s">
        <v>17686</v>
      </c>
    </row>
    <row r="17381" spans="1:1" x14ac:dyDescent="0.25">
      <c r="A17381" t="s">
        <v>17687</v>
      </c>
    </row>
    <row r="17382" spans="1:1" x14ac:dyDescent="0.25">
      <c r="A17382" t="s">
        <v>17688</v>
      </c>
    </row>
    <row r="17383" spans="1:1" x14ac:dyDescent="0.25">
      <c r="A17383" t="s">
        <v>17689</v>
      </c>
    </row>
    <row r="17384" spans="1:1" x14ac:dyDescent="0.25">
      <c r="A17384" t="s">
        <v>17690</v>
      </c>
    </row>
    <row r="17385" spans="1:1" x14ac:dyDescent="0.25">
      <c r="A17385" t="s">
        <v>17691</v>
      </c>
    </row>
    <row r="17386" spans="1:1" x14ac:dyDescent="0.25">
      <c r="A17386" t="s">
        <v>17692</v>
      </c>
    </row>
    <row r="17387" spans="1:1" x14ac:dyDescent="0.25">
      <c r="A17387" t="s">
        <v>17693</v>
      </c>
    </row>
    <row r="17388" spans="1:1" x14ac:dyDescent="0.25">
      <c r="A17388" t="s">
        <v>17694</v>
      </c>
    </row>
    <row r="17389" spans="1:1" x14ac:dyDescent="0.25">
      <c r="A17389" t="s">
        <v>17695</v>
      </c>
    </row>
    <row r="17390" spans="1:1" x14ac:dyDescent="0.25">
      <c r="A17390" t="s">
        <v>17696</v>
      </c>
    </row>
    <row r="17391" spans="1:1" x14ac:dyDescent="0.25">
      <c r="A17391" t="s">
        <v>17697</v>
      </c>
    </row>
    <row r="17392" spans="1:1" x14ac:dyDescent="0.25">
      <c r="A17392" t="s">
        <v>17698</v>
      </c>
    </row>
    <row r="17393" spans="1:1" x14ac:dyDescent="0.25">
      <c r="A17393" t="s">
        <v>17699</v>
      </c>
    </row>
    <row r="17394" spans="1:1" x14ac:dyDescent="0.25">
      <c r="A17394" t="s">
        <v>17700</v>
      </c>
    </row>
    <row r="17395" spans="1:1" x14ac:dyDescent="0.25">
      <c r="A17395" t="s">
        <v>17701</v>
      </c>
    </row>
    <row r="17396" spans="1:1" x14ac:dyDescent="0.25">
      <c r="A17396" t="s">
        <v>17702</v>
      </c>
    </row>
    <row r="17397" spans="1:1" x14ac:dyDescent="0.25">
      <c r="A17397" t="s">
        <v>17703</v>
      </c>
    </row>
    <row r="17398" spans="1:1" x14ac:dyDescent="0.25">
      <c r="A17398" t="s">
        <v>17704</v>
      </c>
    </row>
    <row r="17399" spans="1:1" x14ac:dyDescent="0.25">
      <c r="A17399" t="s">
        <v>17705</v>
      </c>
    </row>
    <row r="17400" spans="1:1" x14ac:dyDescent="0.25">
      <c r="A17400" t="s">
        <v>17706</v>
      </c>
    </row>
    <row r="17401" spans="1:1" x14ac:dyDescent="0.25">
      <c r="A17401" t="s">
        <v>17707</v>
      </c>
    </row>
    <row r="17402" spans="1:1" x14ac:dyDescent="0.25">
      <c r="A17402" t="s">
        <v>17708</v>
      </c>
    </row>
    <row r="17403" spans="1:1" x14ac:dyDescent="0.25">
      <c r="A17403" t="s">
        <v>17709</v>
      </c>
    </row>
    <row r="17404" spans="1:1" x14ac:dyDescent="0.25">
      <c r="A17404" t="s">
        <v>17710</v>
      </c>
    </row>
    <row r="17405" spans="1:1" x14ac:dyDescent="0.25">
      <c r="A17405" t="s">
        <v>17711</v>
      </c>
    </row>
    <row r="17406" spans="1:1" x14ac:dyDescent="0.25">
      <c r="A17406" t="s">
        <v>17712</v>
      </c>
    </row>
    <row r="17407" spans="1:1" x14ac:dyDescent="0.25">
      <c r="A17407" t="s">
        <v>17713</v>
      </c>
    </row>
    <row r="17408" spans="1:1" x14ac:dyDescent="0.25">
      <c r="A17408" t="s">
        <v>17714</v>
      </c>
    </row>
    <row r="17409" spans="1:1" x14ac:dyDescent="0.25">
      <c r="A17409" t="s">
        <v>17715</v>
      </c>
    </row>
    <row r="17410" spans="1:1" x14ac:dyDescent="0.25">
      <c r="A17410" t="s">
        <v>17716</v>
      </c>
    </row>
    <row r="17411" spans="1:1" x14ac:dyDescent="0.25">
      <c r="A17411" t="s">
        <v>17717</v>
      </c>
    </row>
    <row r="17412" spans="1:1" x14ac:dyDescent="0.25">
      <c r="A17412" t="s">
        <v>17718</v>
      </c>
    </row>
    <row r="17413" spans="1:1" x14ac:dyDescent="0.25">
      <c r="A17413" t="s">
        <v>17719</v>
      </c>
    </row>
    <row r="17414" spans="1:1" x14ac:dyDescent="0.25">
      <c r="A17414" t="s">
        <v>17720</v>
      </c>
    </row>
    <row r="17415" spans="1:1" x14ac:dyDescent="0.25">
      <c r="A17415" t="s">
        <v>17721</v>
      </c>
    </row>
    <row r="17416" spans="1:1" x14ac:dyDescent="0.25">
      <c r="A17416" t="s">
        <v>17722</v>
      </c>
    </row>
    <row r="17417" spans="1:1" x14ac:dyDescent="0.25">
      <c r="A17417" t="s">
        <v>17723</v>
      </c>
    </row>
    <row r="17418" spans="1:1" x14ac:dyDescent="0.25">
      <c r="A17418" t="s">
        <v>17724</v>
      </c>
    </row>
    <row r="17419" spans="1:1" x14ac:dyDescent="0.25">
      <c r="A17419" t="s">
        <v>17725</v>
      </c>
    </row>
    <row r="17420" spans="1:1" x14ac:dyDescent="0.25">
      <c r="A17420" t="s">
        <v>17726</v>
      </c>
    </row>
    <row r="17421" spans="1:1" x14ac:dyDescent="0.25">
      <c r="A17421" t="s">
        <v>17727</v>
      </c>
    </row>
    <row r="17422" spans="1:1" x14ac:dyDescent="0.25">
      <c r="A17422" t="s">
        <v>17728</v>
      </c>
    </row>
    <row r="17423" spans="1:1" x14ac:dyDescent="0.25">
      <c r="A17423" t="s">
        <v>17729</v>
      </c>
    </row>
    <row r="17424" spans="1:1" x14ac:dyDescent="0.25">
      <c r="A17424" t="s">
        <v>17730</v>
      </c>
    </row>
    <row r="17425" spans="1:1" x14ac:dyDescent="0.25">
      <c r="A17425" t="s">
        <v>17731</v>
      </c>
    </row>
    <row r="17426" spans="1:1" x14ac:dyDescent="0.25">
      <c r="A17426" t="s">
        <v>17732</v>
      </c>
    </row>
    <row r="17427" spans="1:1" x14ac:dyDescent="0.25">
      <c r="A17427" t="s">
        <v>17733</v>
      </c>
    </row>
    <row r="17428" spans="1:1" x14ac:dyDescent="0.25">
      <c r="A17428" t="s">
        <v>17734</v>
      </c>
    </row>
    <row r="17429" spans="1:1" x14ac:dyDescent="0.25">
      <c r="A17429" t="s">
        <v>17735</v>
      </c>
    </row>
    <row r="17430" spans="1:1" x14ac:dyDescent="0.25">
      <c r="A17430" t="s">
        <v>17736</v>
      </c>
    </row>
    <row r="17431" spans="1:1" x14ac:dyDescent="0.25">
      <c r="A17431" t="s">
        <v>17737</v>
      </c>
    </row>
    <row r="17432" spans="1:1" x14ac:dyDescent="0.25">
      <c r="A17432" t="s">
        <v>17738</v>
      </c>
    </row>
    <row r="17433" spans="1:1" x14ac:dyDescent="0.25">
      <c r="A17433" t="s">
        <v>17739</v>
      </c>
    </row>
    <row r="17434" spans="1:1" x14ac:dyDescent="0.25">
      <c r="A17434" t="s">
        <v>17740</v>
      </c>
    </row>
    <row r="17435" spans="1:1" x14ac:dyDescent="0.25">
      <c r="A17435" t="s">
        <v>17741</v>
      </c>
    </row>
    <row r="17436" spans="1:1" x14ac:dyDescent="0.25">
      <c r="A17436" t="s">
        <v>17742</v>
      </c>
    </row>
    <row r="17437" spans="1:1" x14ac:dyDescent="0.25">
      <c r="A17437" t="s">
        <v>17743</v>
      </c>
    </row>
    <row r="17438" spans="1:1" x14ac:dyDescent="0.25">
      <c r="A17438" t="s">
        <v>17744</v>
      </c>
    </row>
    <row r="17439" spans="1:1" x14ac:dyDescent="0.25">
      <c r="A17439" t="s">
        <v>17745</v>
      </c>
    </row>
    <row r="17440" spans="1:1" x14ac:dyDescent="0.25">
      <c r="A17440" t="s">
        <v>17746</v>
      </c>
    </row>
    <row r="17441" spans="1:1" x14ac:dyDescent="0.25">
      <c r="A17441" t="s">
        <v>17747</v>
      </c>
    </row>
    <row r="17442" spans="1:1" x14ac:dyDescent="0.25">
      <c r="A17442" t="s">
        <v>17748</v>
      </c>
    </row>
    <row r="17443" spans="1:1" x14ac:dyDescent="0.25">
      <c r="A17443" t="s">
        <v>17749</v>
      </c>
    </row>
    <row r="17444" spans="1:1" x14ac:dyDescent="0.25">
      <c r="A17444" t="s">
        <v>17750</v>
      </c>
    </row>
    <row r="17445" spans="1:1" x14ac:dyDescent="0.25">
      <c r="A17445" t="s">
        <v>17751</v>
      </c>
    </row>
    <row r="17446" spans="1:1" x14ac:dyDescent="0.25">
      <c r="A17446" t="s">
        <v>17752</v>
      </c>
    </row>
    <row r="17447" spans="1:1" x14ac:dyDescent="0.25">
      <c r="A17447" t="s">
        <v>17753</v>
      </c>
    </row>
    <row r="17448" spans="1:1" x14ac:dyDescent="0.25">
      <c r="A17448" t="s">
        <v>17754</v>
      </c>
    </row>
    <row r="17449" spans="1:1" x14ac:dyDescent="0.25">
      <c r="A17449" t="s">
        <v>17755</v>
      </c>
    </row>
    <row r="17450" spans="1:1" x14ac:dyDescent="0.25">
      <c r="A17450" t="s">
        <v>17756</v>
      </c>
    </row>
    <row r="17451" spans="1:1" x14ac:dyDescent="0.25">
      <c r="A17451" t="s">
        <v>17757</v>
      </c>
    </row>
    <row r="17452" spans="1:1" x14ac:dyDescent="0.25">
      <c r="A17452" t="s">
        <v>17758</v>
      </c>
    </row>
    <row r="17453" spans="1:1" x14ac:dyDescent="0.25">
      <c r="A17453" t="s">
        <v>17759</v>
      </c>
    </row>
    <row r="17454" spans="1:1" x14ac:dyDescent="0.25">
      <c r="A17454" t="s">
        <v>17760</v>
      </c>
    </row>
    <row r="17455" spans="1:1" x14ac:dyDescent="0.25">
      <c r="A17455" t="s">
        <v>17761</v>
      </c>
    </row>
    <row r="17456" spans="1:1" x14ac:dyDescent="0.25">
      <c r="A17456" t="s">
        <v>17762</v>
      </c>
    </row>
    <row r="17457" spans="1:1" x14ac:dyDescent="0.25">
      <c r="A17457" t="s">
        <v>17763</v>
      </c>
    </row>
    <row r="17458" spans="1:1" x14ac:dyDescent="0.25">
      <c r="A17458" t="s">
        <v>17764</v>
      </c>
    </row>
    <row r="17459" spans="1:1" x14ac:dyDescent="0.25">
      <c r="A17459" t="s">
        <v>17765</v>
      </c>
    </row>
    <row r="17460" spans="1:1" x14ac:dyDescent="0.25">
      <c r="A17460" t="s">
        <v>17766</v>
      </c>
    </row>
    <row r="17461" spans="1:1" x14ac:dyDescent="0.25">
      <c r="A17461" t="s">
        <v>17767</v>
      </c>
    </row>
    <row r="17462" spans="1:1" x14ac:dyDescent="0.25">
      <c r="A17462" t="s">
        <v>17768</v>
      </c>
    </row>
    <row r="17463" spans="1:1" x14ac:dyDescent="0.25">
      <c r="A17463" t="s">
        <v>17769</v>
      </c>
    </row>
    <row r="17464" spans="1:1" x14ac:dyDescent="0.25">
      <c r="A17464" t="s">
        <v>17770</v>
      </c>
    </row>
    <row r="17465" spans="1:1" x14ac:dyDescent="0.25">
      <c r="A17465" t="s">
        <v>17771</v>
      </c>
    </row>
    <row r="17466" spans="1:1" x14ac:dyDescent="0.25">
      <c r="A17466" t="s">
        <v>17772</v>
      </c>
    </row>
    <row r="17467" spans="1:1" x14ac:dyDescent="0.25">
      <c r="A17467" t="s">
        <v>17773</v>
      </c>
    </row>
    <row r="17468" spans="1:1" x14ac:dyDescent="0.25">
      <c r="A17468" t="s">
        <v>17774</v>
      </c>
    </row>
    <row r="17469" spans="1:1" x14ac:dyDescent="0.25">
      <c r="A17469" t="s">
        <v>17775</v>
      </c>
    </row>
    <row r="17470" spans="1:1" x14ac:dyDescent="0.25">
      <c r="A17470" t="s">
        <v>17776</v>
      </c>
    </row>
    <row r="17471" spans="1:1" x14ac:dyDescent="0.25">
      <c r="A17471" t="s">
        <v>17777</v>
      </c>
    </row>
    <row r="17472" spans="1:1" x14ac:dyDescent="0.25">
      <c r="A17472" t="s">
        <v>17778</v>
      </c>
    </row>
    <row r="17473" spans="1:1" x14ac:dyDescent="0.25">
      <c r="A17473" t="s">
        <v>17779</v>
      </c>
    </row>
    <row r="17474" spans="1:1" x14ac:dyDescent="0.25">
      <c r="A17474" t="s">
        <v>17780</v>
      </c>
    </row>
    <row r="17475" spans="1:1" x14ac:dyDescent="0.25">
      <c r="A17475" t="s">
        <v>17781</v>
      </c>
    </row>
    <row r="17476" spans="1:1" x14ac:dyDescent="0.25">
      <c r="A17476" t="s">
        <v>17782</v>
      </c>
    </row>
    <row r="17477" spans="1:1" x14ac:dyDescent="0.25">
      <c r="A17477" t="s">
        <v>17783</v>
      </c>
    </row>
    <row r="17478" spans="1:1" x14ac:dyDescent="0.25">
      <c r="A17478" t="s">
        <v>17784</v>
      </c>
    </row>
    <row r="17479" spans="1:1" x14ac:dyDescent="0.25">
      <c r="A17479" t="s">
        <v>17785</v>
      </c>
    </row>
    <row r="17480" spans="1:1" x14ac:dyDescent="0.25">
      <c r="A17480" t="s">
        <v>17786</v>
      </c>
    </row>
    <row r="17481" spans="1:1" x14ac:dyDescent="0.25">
      <c r="A17481" t="s">
        <v>17787</v>
      </c>
    </row>
    <row r="17482" spans="1:1" x14ac:dyDescent="0.25">
      <c r="A17482" t="s">
        <v>17788</v>
      </c>
    </row>
    <row r="17483" spans="1:1" x14ac:dyDescent="0.25">
      <c r="A17483" t="s">
        <v>17789</v>
      </c>
    </row>
    <row r="17484" spans="1:1" x14ac:dyDescent="0.25">
      <c r="A17484" t="s">
        <v>17790</v>
      </c>
    </row>
    <row r="17485" spans="1:1" x14ac:dyDescent="0.25">
      <c r="A17485" t="s">
        <v>17791</v>
      </c>
    </row>
    <row r="17486" spans="1:1" x14ac:dyDescent="0.25">
      <c r="A17486" t="s">
        <v>17792</v>
      </c>
    </row>
    <row r="17487" spans="1:1" x14ac:dyDescent="0.25">
      <c r="A17487" t="s">
        <v>17793</v>
      </c>
    </row>
    <row r="17488" spans="1:1" x14ac:dyDescent="0.25">
      <c r="A17488" t="s">
        <v>17794</v>
      </c>
    </row>
    <row r="17489" spans="1:1" x14ac:dyDescent="0.25">
      <c r="A17489" t="s">
        <v>17795</v>
      </c>
    </row>
    <row r="17490" spans="1:1" x14ac:dyDescent="0.25">
      <c r="A17490" t="s">
        <v>17796</v>
      </c>
    </row>
    <row r="17491" spans="1:1" x14ac:dyDescent="0.25">
      <c r="A17491" t="s">
        <v>17797</v>
      </c>
    </row>
    <row r="17492" spans="1:1" x14ac:dyDescent="0.25">
      <c r="A17492" t="s">
        <v>17798</v>
      </c>
    </row>
    <row r="17493" spans="1:1" x14ac:dyDescent="0.25">
      <c r="A17493" t="s">
        <v>17799</v>
      </c>
    </row>
    <row r="17494" spans="1:1" x14ac:dyDescent="0.25">
      <c r="A17494" t="s">
        <v>17800</v>
      </c>
    </row>
    <row r="17495" spans="1:1" x14ac:dyDescent="0.25">
      <c r="A17495" t="s">
        <v>17801</v>
      </c>
    </row>
    <row r="17496" spans="1:1" x14ac:dyDescent="0.25">
      <c r="A17496" t="s">
        <v>17802</v>
      </c>
    </row>
    <row r="17497" spans="1:1" x14ac:dyDescent="0.25">
      <c r="A17497" t="s">
        <v>17803</v>
      </c>
    </row>
    <row r="17498" spans="1:1" x14ac:dyDescent="0.25">
      <c r="A17498" t="s">
        <v>17804</v>
      </c>
    </row>
    <row r="17499" spans="1:1" x14ac:dyDescent="0.25">
      <c r="A17499" t="s">
        <v>17805</v>
      </c>
    </row>
    <row r="17500" spans="1:1" x14ac:dyDescent="0.25">
      <c r="A17500" t="s">
        <v>17806</v>
      </c>
    </row>
    <row r="17501" spans="1:1" x14ac:dyDescent="0.25">
      <c r="A17501" t="s">
        <v>17807</v>
      </c>
    </row>
    <row r="17502" spans="1:1" x14ac:dyDescent="0.25">
      <c r="A17502" t="s">
        <v>17808</v>
      </c>
    </row>
    <row r="17503" spans="1:1" x14ac:dyDescent="0.25">
      <c r="A17503" t="s">
        <v>17809</v>
      </c>
    </row>
    <row r="17504" spans="1:1" x14ac:dyDescent="0.25">
      <c r="A17504" t="s">
        <v>17810</v>
      </c>
    </row>
    <row r="17505" spans="1:1" x14ac:dyDescent="0.25">
      <c r="A17505" t="s">
        <v>17811</v>
      </c>
    </row>
    <row r="17506" spans="1:1" x14ac:dyDescent="0.25">
      <c r="A17506" t="s">
        <v>17812</v>
      </c>
    </row>
    <row r="17507" spans="1:1" x14ac:dyDescent="0.25">
      <c r="A17507" t="s">
        <v>17813</v>
      </c>
    </row>
    <row r="17508" spans="1:1" x14ac:dyDescent="0.25">
      <c r="A17508" t="s">
        <v>17814</v>
      </c>
    </row>
    <row r="17509" spans="1:1" x14ac:dyDescent="0.25">
      <c r="A17509" t="s">
        <v>17815</v>
      </c>
    </row>
    <row r="17510" spans="1:1" x14ac:dyDescent="0.25">
      <c r="A17510" t="s">
        <v>17816</v>
      </c>
    </row>
    <row r="17511" spans="1:1" x14ac:dyDescent="0.25">
      <c r="A17511" t="s">
        <v>17817</v>
      </c>
    </row>
    <row r="17512" spans="1:1" x14ac:dyDescent="0.25">
      <c r="A17512" t="s">
        <v>17818</v>
      </c>
    </row>
    <row r="17513" spans="1:1" x14ac:dyDescent="0.25">
      <c r="A17513" t="s">
        <v>17819</v>
      </c>
    </row>
    <row r="17514" spans="1:1" x14ac:dyDescent="0.25">
      <c r="A17514" t="s">
        <v>17820</v>
      </c>
    </row>
    <row r="17515" spans="1:1" x14ac:dyDescent="0.25">
      <c r="A17515" t="s">
        <v>17821</v>
      </c>
    </row>
    <row r="17516" spans="1:1" x14ac:dyDescent="0.25">
      <c r="A17516" t="s">
        <v>17822</v>
      </c>
    </row>
    <row r="17517" spans="1:1" x14ac:dyDescent="0.25">
      <c r="A17517" t="s">
        <v>17823</v>
      </c>
    </row>
    <row r="17518" spans="1:1" x14ac:dyDescent="0.25">
      <c r="A17518" t="s">
        <v>17824</v>
      </c>
    </row>
    <row r="17519" spans="1:1" x14ac:dyDescent="0.25">
      <c r="A17519" t="s">
        <v>17825</v>
      </c>
    </row>
    <row r="17520" spans="1:1" x14ac:dyDescent="0.25">
      <c r="A17520" t="s">
        <v>17826</v>
      </c>
    </row>
    <row r="17521" spans="1:1" x14ac:dyDescent="0.25">
      <c r="A17521" t="s">
        <v>17827</v>
      </c>
    </row>
    <row r="17522" spans="1:1" x14ac:dyDescent="0.25">
      <c r="A17522" t="s">
        <v>17828</v>
      </c>
    </row>
    <row r="17523" spans="1:1" x14ac:dyDescent="0.25">
      <c r="A17523" t="s">
        <v>17829</v>
      </c>
    </row>
    <row r="17524" spans="1:1" x14ac:dyDescent="0.25">
      <c r="A17524" t="s">
        <v>17830</v>
      </c>
    </row>
    <row r="17525" spans="1:1" x14ac:dyDescent="0.25">
      <c r="A17525" t="s">
        <v>17831</v>
      </c>
    </row>
    <row r="17526" spans="1:1" x14ac:dyDescent="0.25">
      <c r="A17526" t="s">
        <v>17832</v>
      </c>
    </row>
    <row r="17527" spans="1:1" x14ac:dyDescent="0.25">
      <c r="A17527" t="s">
        <v>17833</v>
      </c>
    </row>
    <row r="17528" spans="1:1" x14ac:dyDescent="0.25">
      <c r="A17528" t="s">
        <v>17834</v>
      </c>
    </row>
    <row r="17529" spans="1:1" x14ac:dyDescent="0.25">
      <c r="A17529" t="s">
        <v>17835</v>
      </c>
    </row>
    <row r="17530" spans="1:1" x14ac:dyDescent="0.25">
      <c r="A17530" t="s">
        <v>17836</v>
      </c>
    </row>
    <row r="17531" spans="1:1" x14ac:dyDescent="0.25">
      <c r="A17531" t="s">
        <v>17837</v>
      </c>
    </row>
    <row r="17532" spans="1:1" x14ac:dyDescent="0.25">
      <c r="A17532" t="s">
        <v>17838</v>
      </c>
    </row>
    <row r="17533" spans="1:1" x14ac:dyDescent="0.25">
      <c r="A17533" t="s">
        <v>17839</v>
      </c>
    </row>
    <row r="17534" spans="1:1" x14ac:dyDescent="0.25">
      <c r="A17534" t="s">
        <v>17840</v>
      </c>
    </row>
    <row r="17535" spans="1:1" x14ac:dyDescent="0.25">
      <c r="A17535" t="s">
        <v>17841</v>
      </c>
    </row>
    <row r="17536" spans="1:1" x14ac:dyDescent="0.25">
      <c r="A17536" t="s">
        <v>17842</v>
      </c>
    </row>
    <row r="17537" spans="1:1" x14ac:dyDescent="0.25">
      <c r="A17537" t="s">
        <v>17843</v>
      </c>
    </row>
    <row r="17538" spans="1:1" x14ac:dyDescent="0.25">
      <c r="A17538" t="s">
        <v>17844</v>
      </c>
    </row>
    <row r="17539" spans="1:1" x14ac:dyDescent="0.25">
      <c r="A17539" t="s">
        <v>17845</v>
      </c>
    </row>
    <row r="17540" spans="1:1" x14ac:dyDescent="0.25">
      <c r="A17540" t="s">
        <v>17846</v>
      </c>
    </row>
    <row r="17541" spans="1:1" x14ac:dyDescent="0.25">
      <c r="A17541" t="s">
        <v>17847</v>
      </c>
    </row>
    <row r="17542" spans="1:1" x14ac:dyDescent="0.25">
      <c r="A17542" t="s">
        <v>17848</v>
      </c>
    </row>
    <row r="17543" spans="1:1" x14ac:dyDescent="0.25">
      <c r="A17543" t="s">
        <v>17849</v>
      </c>
    </row>
    <row r="17544" spans="1:1" x14ac:dyDescent="0.25">
      <c r="A17544" t="s">
        <v>17850</v>
      </c>
    </row>
    <row r="17545" spans="1:1" x14ac:dyDescent="0.25">
      <c r="A17545" t="s">
        <v>17851</v>
      </c>
    </row>
    <row r="17546" spans="1:1" x14ac:dyDescent="0.25">
      <c r="A17546" t="s">
        <v>17852</v>
      </c>
    </row>
    <row r="17547" spans="1:1" x14ac:dyDescent="0.25">
      <c r="A17547" t="s">
        <v>17853</v>
      </c>
    </row>
    <row r="17548" spans="1:1" x14ac:dyDescent="0.25">
      <c r="A17548" t="s">
        <v>17854</v>
      </c>
    </row>
    <row r="17549" spans="1:1" x14ac:dyDescent="0.25">
      <c r="A17549" t="s">
        <v>17855</v>
      </c>
    </row>
    <row r="17550" spans="1:1" x14ac:dyDescent="0.25">
      <c r="A17550" t="s">
        <v>17856</v>
      </c>
    </row>
    <row r="17551" spans="1:1" x14ac:dyDescent="0.25">
      <c r="A17551" t="s">
        <v>17857</v>
      </c>
    </row>
    <row r="17552" spans="1:1" x14ac:dyDescent="0.25">
      <c r="A17552" t="s">
        <v>17858</v>
      </c>
    </row>
    <row r="17553" spans="1:1" x14ac:dyDescent="0.25">
      <c r="A17553" t="s">
        <v>17859</v>
      </c>
    </row>
    <row r="17554" spans="1:1" x14ac:dyDescent="0.25">
      <c r="A17554" t="s">
        <v>17860</v>
      </c>
    </row>
    <row r="17555" spans="1:1" x14ac:dyDescent="0.25">
      <c r="A17555" t="s">
        <v>17861</v>
      </c>
    </row>
    <row r="17556" spans="1:1" x14ac:dyDescent="0.25">
      <c r="A17556" t="s">
        <v>17862</v>
      </c>
    </row>
    <row r="17557" spans="1:1" x14ac:dyDescent="0.25">
      <c r="A17557" t="s">
        <v>17863</v>
      </c>
    </row>
    <row r="17558" spans="1:1" x14ac:dyDescent="0.25">
      <c r="A17558" t="s">
        <v>17864</v>
      </c>
    </row>
    <row r="17559" spans="1:1" x14ac:dyDescent="0.25">
      <c r="A17559" t="s">
        <v>17865</v>
      </c>
    </row>
    <row r="17560" spans="1:1" x14ac:dyDescent="0.25">
      <c r="A17560" t="s">
        <v>17866</v>
      </c>
    </row>
    <row r="17561" spans="1:1" x14ac:dyDescent="0.25">
      <c r="A17561" t="s">
        <v>17867</v>
      </c>
    </row>
    <row r="17562" spans="1:1" x14ac:dyDescent="0.25">
      <c r="A17562" t="s">
        <v>17868</v>
      </c>
    </row>
    <row r="17563" spans="1:1" x14ac:dyDescent="0.25">
      <c r="A17563" t="s">
        <v>17869</v>
      </c>
    </row>
    <row r="17564" spans="1:1" x14ac:dyDescent="0.25">
      <c r="A17564" t="s">
        <v>17870</v>
      </c>
    </row>
    <row r="17565" spans="1:1" x14ac:dyDescent="0.25">
      <c r="A17565" t="s">
        <v>17871</v>
      </c>
    </row>
    <row r="17566" spans="1:1" x14ac:dyDescent="0.25">
      <c r="A17566" t="s">
        <v>17872</v>
      </c>
    </row>
    <row r="17567" spans="1:1" x14ac:dyDescent="0.25">
      <c r="A17567" t="s">
        <v>17873</v>
      </c>
    </row>
    <row r="17568" spans="1:1" x14ac:dyDescent="0.25">
      <c r="A17568" t="s">
        <v>17874</v>
      </c>
    </row>
    <row r="17569" spans="1:1" x14ac:dyDescent="0.25">
      <c r="A17569" t="s">
        <v>17875</v>
      </c>
    </row>
    <row r="17570" spans="1:1" x14ac:dyDescent="0.25">
      <c r="A17570" t="s">
        <v>17876</v>
      </c>
    </row>
    <row r="17571" spans="1:1" x14ac:dyDescent="0.25">
      <c r="A17571" t="s">
        <v>17877</v>
      </c>
    </row>
    <row r="17572" spans="1:1" x14ac:dyDescent="0.25">
      <c r="A17572" t="s">
        <v>17878</v>
      </c>
    </row>
    <row r="17573" spans="1:1" x14ac:dyDescent="0.25">
      <c r="A17573" t="s">
        <v>17879</v>
      </c>
    </row>
    <row r="17574" spans="1:1" x14ac:dyDescent="0.25">
      <c r="A17574" t="s">
        <v>17880</v>
      </c>
    </row>
    <row r="17575" spans="1:1" x14ac:dyDescent="0.25">
      <c r="A17575" t="s">
        <v>17881</v>
      </c>
    </row>
    <row r="17576" spans="1:1" x14ac:dyDescent="0.25">
      <c r="A17576" t="s">
        <v>17882</v>
      </c>
    </row>
    <row r="17577" spans="1:1" x14ac:dyDescent="0.25">
      <c r="A17577" t="s">
        <v>17883</v>
      </c>
    </row>
    <row r="17578" spans="1:1" x14ac:dyDescent="0.25">
      <c r="A17578" t="s">
        <v>17884</v>
      </c>
    </row>
    <row r="17579" spans="1:1" x14ac:dyDescent="0.25">
      <c r="A17579" t="s">
        <v>17885</v>
      </c>
    </row>
    <row r="17580" spans="1:1" x14ac:dyDescent="0.25">
      <c r="A17580" t="s">
        <v>17886</v>
      </c>
    </row>
    <row r="17581" spans="1:1" x14ac:dyDescent="0.25">
      <c r="A17581" t="s">
        <v>17887</v>
      </c>
    </row>
    <row r="17582" spans="1:1" x14ac:dyDescent="0.25">
      <c r="A17582" t="s">
        <v>17888</v>
      </c>
    </row>
    <row r="17583" spans="1:1" x14ac:dyDescent="0.25">
      <c r="A17583" t="s">
        <v>17889</v>
      </c>
    </row>
    <row r="17584" spans="1:1" x14ac:dyDescent="0.25">
      <c r="A17584" t="s">
        <v>17890</v>
      </c>
    </row>
    <row r="17585" spans="1:1" x14ac:dyDescent="0.25">
      <c r="A17585" t="s">
        <v>17891</v>
      </c>
    </row>
    <row r="17586" spans="1:1" x14ac:dyDescent="0.25">
      <c r="A17586" t="s">
        <v>17892</v>
      </c>
    </row>
    <row r="17587" spans="1:1" x14ac:dyDescent="0.25">
      <c r="A17587" t="s">
        <v>17893</v>
      </c>
    </row>
    <row r="17588" spans="1:1" x14ac:dyDescent="0.25">
      <c r="A17588" t="s">
        <v>17894</v>
      </c>
    </row>
    <row r="17589" spans="1:1" x14ac:dyDescent="0.25">
      <c r="A17589" t="s">
        <v>17895</v>
      </c>
    </row>
    <row r="17590" spans="1:1" x14ac:dyDescent="0.25">
      <c r="A17590" t="s">
        <v>17896</v>
      </c>
    </row>
    <row r="17591" spans="1:1" x14ac:dyDescent="0.25">
      <c r="A17591" t="s">
        <v>17897</v>
      </c>
    </row>
    <row r="17592" spans="1:1" x14ac:dyDescent="0.25">
      <c r="A17592" t="s">
        <v>17898</v>
      </c>
    </row>
    <row r="17593" spans="1:1" x14ac:dyDescent="0.25">
      <c r="A17593" t="s">
        <v>17899</v>
      </c>
    </row>
    <row r="17594" spans="1:1" x14ac:dyDescent="0.25">
      <c r="A17594" t="s">
        <v>17900</v>
      </c>
    </row>
    <row r="17595" spans="1:1" x14ac:dyDescent="0.25">
      <c r="A17595" t="s">
        <v>17901</v>
      </c>
    </row>
    <row r="17596" spans="1:1" x14ac:dyDescent="0.25">
      <c r="A17596" t="s">
        <v>17902</v>
      </c>
    </row>
    <row r="17597" spans="1:1" x14ac:dyDescent="0.25">
      <c r="A17597" t="s">
        <v>17903</v>
      </c>
    </row>
    <row r="17598" spans="1:1" x14ac:dyDescent="0.25">
      <c r="A17598" t="s">
        <v>17904</v>
      </c>
    </row>
    <row r="17599" spans="1:1" x14ac:dyDescent="0.25">
      <c r="A17599" t="s">
        <v>17905</v>
      </c>
    </row>
    <row r="17600" spans="1:1" x14ac:dyDescent="0.25">
      <c r="A17600" t="s">
        <v>17906</v>
      </c>
    </row>
    <row r="17601" spans="1:1" x14ac:dyDescent="0.25">
      <c r="A17601" t="s">
        <v>17907</v>
      </c>
    </row>
    <row r="17602" spans="1:1" x14ac:dyDescent="0.25">
      <c r="A17602" t="s">
        <v>17908</v>
      </c>
    </row>
    <row r="17603" spans="1:1" x14ac:dyDescent="0.25">
      <c r="A17603" t="s">
        <v>17909</v>
      </c>
    </row>
    <row r="17604" spans="1:1" x14ac:dyDescent="0.25">
      <c r="A17604" t="s">
        <v>17910</v>
      </c>
    </row>
    <row r="17605" spans="1:1" x14ac:dyDescent="0.25">
      <c r="A17605" t="s">
        <v>17911</v>
      </c>
    </row>
    <row r="17606" spans="1:1" x14ac:dyDescent="0.25">
      <c r="A17606" t="s">
        <v>17912</v>
      </c>
    </row>
    <row r="17607" spans="1:1" x14ac:dyDescent="0.25">
      <c r="A17607" t="s">
        <v>17913</v>
      </c>
    </row>
    <row r="17608" spans="1:1" x14ac:dyDescent="0.25">
      <c r="A17608" t="s">
        <v>17914</v>
      </c>
    </row>
    <row r="17609" spans="1:1" x14ac:dyDescent="0.25">
      <c r="A17609" t="s">
        <v>17915</v>
      </c>
    </row>
    <row r="17610" spans="1:1" x14ac:dyDescent="0.25">
      <c r="A17610" t="s">
        <v>17916</v>
      </c>
    </row>
    <row r="17611" spans="1:1" x14ac:dyDescent="0.25">
      <c r="A17611" t="s">
        <v>17917</v>
      </c>
    </row>
    <row r="17612" spans="1:1" x14ac:dyDescent="0.25">
      <c r="A17612" t="s">
        <v>17918</v>
      </c>
    </row>
    <row r="17613" spans="1:1" x14ac:dyDescent="0.25">
      <c r="A17613" t="s">
        <v>17919</v>
      </c>
    </row>
    <row r="17614" spans="1:1" x14ac:dyDescent="0.25">
      <c r="A17614" t="s">
        <v>17920</v>
      </c>
    </row>
    <row r="17615" spans="1:1" x14ac:dyDescent="0.25">
      <c r="A17615" t="s">
        <v>17921</v>
      </c>
    </row>
    <row r="17616" spans="1:1" x14ac:dyDescent="0.25">
      <c r="A17616" t="s">
        <v>17922</v>
      </c>
    </row>
    <row r="17617" spans="1:1" x14ac:dyDescent="0.25">
      <c r="A17617" t="s">
        <v>17923</v>
      </c>
    </row>
    <row r="17618" spans="1:1" x14ac:dyDescent="0.25">
      <c r="A17618" t="s">
        <v>17924</v>
      </c>
    </row>
    <row r="17619" spans="1:1" x14ac:dyDescent="0.25">
      <c r="A17619" t="s">
        <v>17925</v>
      </c>
    </row>
    <row r="17620" spans="1:1" x14ac:dyDescent="0.25">
      <c r="A17620" t="s">
        <v>17926</v>
      </c>
    </row>
    <row r="17621" spans="1:1" x14ac:dyDescent="0.25">
      <c r="A17621" t="s">
        <v>17927</v>
      </c>
    </row>
    <row r="17622" spans="1:1" x14ac:dyDescent="0.25">
      <c r="A17622" t="s">
        <v>17928</v>
      </c>
    </row>
    <row r="17623" spans="1:1" x14ac:dyDescent="0.25">
      <c r="A17623" t="s">
        <v>17929</v>
      </c>
    </row>
    <row r="17624" spans="1:1" x14ac:dyDescent="0.25">
      <c r="A17624" t="s">
        <v>17930</v>
      </c>
    </row>
    <row r="17625" spans="1:1" x14ac:dyDescent="0.25">
      <c r="A17625" t="s">
        <v>17931</v>
      </c>
    </row>
    <row r="17626" spans="1:1" x14ac:dyDescent="0.25">
      <c r="A17626" t="s">
        <v>17932</v>
      </c>
    </row>
    <row r="17627" spans="1:1" x14ac:dyDescent="0.25">
      <c r="A17627" t="s">
        <v>17933</v>
      </c>
    </row>
    <row r="17628" spans="1:1" x14ac:dyDescent="0.25">
      <c r="A17628" t="s">
        <v>17934</v>
      </c>
    </row>
    <row r="17629" spans="1:1" x14ac:dyDescent="0.25">
      <c r="A17629" t="s">
        <v>17935</v>
      </c>
    </row>
    <row r="17630" spans="1:1" x14ac:dyDescent="0.25">
      <c r="A17630" t="s">
        <v>17936</v>
      </c>
    </row>
    <row r="17631" spans="1:1" x14ac:dyDescent="0.25">
      <c r="A17631" t="s">
        <v>17937</v>
      </c>
    </row>
    <row r="17632" spans="1:1" x14ac:dyDescent="0.25">
      <c r="A17632" t="s">
        <v>17938</v>
      </c>
    </row>
    <row r="17633" spans="1:1" x14ac:dyDescent="0.25">
      <c r="A17633" t="s">
        <v>17939</v>
      </c>
    </row>
    <row r="17634" spans="1:1" x14ac:dyDescent="0.25">
      <c r="A17634" t="s">
        <v>17940</v>
      </c>
    </row>
    <row r="17635" spans="1:1" x14ac:dyDescent="0.25">
      <c r="A17635" t="s">
        <v>17941</v>
      </c>
    </row>
    <row r="17636" spans="1:1" x14ac:dyDescent="0.25">
      <c r="A17636" t="s">
        <v>17942</v>
      </c>
    </row>
    <row r="17637" spans="1:1" x14ac:dyDescent="0.25">
      <c r="A17637" t="s">
        <v>17943</v>
      </c>
    </row>
    <row r="17638" spans="1:1" x14ac:dyDescent="0.25">
      <c r="A17638" t="s">
        <v>17944</v>
      </c>
    </row>
    <row r="17639" spans="1:1" x14ac:dyDescent="0.25">
      <c r="A17639" t="s">
        <v>17945</v>
      </c>
    </row>
    <row r="17640" spans="1:1" x14ac:dyDescent="0.25">
      <c r="A17640" t="s">
        <v>17946</v>
      </c>
    </row>
    <row r="17641" spans="1:1" x14ac:dyDescent="0.25">
      <c r="A17641" t="s">
        <v>17947</v>
      </c>
    </row>
    <row r="17642" spans="1:1" x14ac:dyDescent="0.25">
      <c r="A17642" t="s">
        <v>17948</v>
      </c>
    </row>
    <row r="17643" spans="1:1" x14ac:dyDescent="0.25">
      <c r="A17643" t="s">
        <v>17949</v>
      </c>
    </row>
    <row r="17644" spans="1:1" x14ac:dyDescent="0.25">
      <c r="A17644" t="s">
        <v>17950</v>
      </c>
    </row>
    <row r="17645" spans="1:1" x14ac:dyDescent="0.25">
      <c r="A17645" t="s">
        <v>17951</v>
      </c>
    </row>
    <row r="17646" spans="1:1" x14ac:dyDescent="0.25">
      <c r="A17646" t="s">
        <v>17952</v>
      </c>
    </row>
    <row r="17647" spans="1:1" x14ac:dyDescent="0.25">
      <c r="A17647" t="s">
        <v>17953</v>
      </c>
    </row>
    <row r="17648" spans="1:1" x14ac:dyDescent="0.25">
      <c r="A17648" t="s">
        <v>17954</v>
      </c>
    </row>
    <row r="17649" spans="1:1" x14ac:dyDescent="0.25">
      <c r="A17649" t="s">
        <v>17955</v>
      </c>
    </row>
    <row r="17650" spans="1:1" x14ac:dyDescent="0.25">
      <c r="A17650" t="s">
        <v>17956</v>
      </c>
    </row>
    <row r="17651" spans="1:1" x14ac:dyDescent="0.25">
      <c r="A17651" t="s">
        <v>17957</v>
      </c>
    </row>
    <row r="17652" spans="1:1" x14ac:dyDescent="0.25">
      <c r="A17652" t="s">
        <v>17958</v>
      </c>
    </row>
    <row r="17653" spans="1:1" x14ac:dyDescent="0.25">
      <c r="A17653" t="s">
        <v>17959</v>
      </c>
    </row>
    <row r="17654" spans="1:1" x14ac:dyDescent="0.25">
      <c r="A17654" t="s">
        <v>17960</v>
      </c>
    </row>
    <row r="17655" spans="1:1" x14ac:dyDescent="0.25">
      <c r="A17655" t="s">
        <v>17961</v>
      </c>
    </row>
    <row r="17656" spans="1:1" x14ac:dyDescent="0.25">
      <c r="A17656" t="s">
        <v>17962</v>
      </c>
    </row>
    <row r="17657" spans="1:1" x14ac:dyDescent="0.25">
      <c r="A17657" t="s">
        <v>17963</v>
      </c>
    </row>
    <row r="17658" spans="1:1" x14ac:dyDescent="0.25">
      <c r="A17658" t="s">
        <v>17964</v>
      </c>
    </row>
    <row r="17659" spans="1:1" x14ac:dyDescent="0.25">
      <c r="A17659" t="s">
        <v>17965</v>
      </c>
    </row>
    <row r="17660" spans="1:1" x14ac:dyDescent="0.25">
      <c r="A17660" t="s">
        <v>17966</v>
      </c>
    </row>
    <row r="17661" spans="1:1" x14ac:dyDescent="0.25">
      <c r="A17661" t="s">
        <v>17967</v>
      </c>
    </row>
    <row r="17662" spans="1:1" x14ac:dyDescent="0.25">
      <c r="A17662" t="s">
        <v>17968</v>
      </c>
    </row>
    <row r="17663" spans="1:1" x14ac:dyDescent="0.25">
      <c r="A17663" t="s">
        <v>17969</v>
      </c>
    </row>
    <row r="17664" spans="1:1" x14ac:dyDescent="0.25">
      <c r="A17664" t="s">
        <v>17970</v>
      </c>
    </row>
    <row r="17665" spans="1:1" x14ac:dyDescent="0.25">
      <c r="A17665" t="s">
        <v>17971</v>
      </c>
    </row>
    <row r="17666" spans="1:1" x14ac:dyDescent="0.25">
      <c r="A17666" t="s">
        <v>17972</v>
      </c>
    </row>
    <row r="17667" spans="1:1" x14ac:dyDescent="0.25">
      <c r="A17667" t="s">
        <v>17973</v>
      </c>
    </row>
    <row r="17668" spans="1:1" x14ac:dyDescent="0.25">
      <c r="A17668" t="s">
        <v>17974</v>
      </c>
    </row>
    <row r="17669" spans="1:1" x14ac:dyDescent="0.25">
      <c r="A17669" t="s">
        <v>17975</v>
      </c>
    </row>
    <row r="17670" spans="1:1" x14ac:dyDescent="0.25">
      <c r="A17670" t="s">
        <v>17976</v>
      </c>
    </row>
    <row r="17671" spans="1:1" x14ac:dyDescent="0.25">
      <c r="A17671" t="s">
        <v>17977</v>
      </c>
    </row>
    <row r="17672" spans="1:1" x14ac:dyDescent="0.25">
      <c r="A17672" t="s">
        <v>17978</v>
      </c>
    </row>
    <row r="17673" spans="1:1" x14ac:dyDescent="0.25">
      <c r="A17673" t="s">
        <v>17979</v>
      </c>
    </row>
    <row r="17674" spans="1:1" x14ac:dyDescent="0.25">
      <c r="A17674" t="s">
        <v>17980</v>
      </c>
    </row>
    <row r="17675" spans="1:1" x14ac:dyDescent="0.25">
      <c r="A17675" t="s">
        <v>17981</v>
      </c>
    </row>
    <row r="17676" spans="1:1" x14ac:dyDescent="0.25">
      <c r="A17676" t="s">
        <v>17982</v>
      </c>
    </row>
    <row r="17677" spans="1:1" x14ac:dyDescent="0.25">
      <c r="A17677" t="s">
        <v>17983</v>
      </c>
    </row>
    <row r="17678" spans="1:1" x14ac:dyDescent="0.25">
      <c r="A17678" t="s">
        <v>17984</v>
      </c>
    </row>
    <row r="17679" spans="1:1" x14ac:dyDescent="0.25">
      <c r="A17679" t="s">
        <v>17985</v>
      </c>
    </row>
    <row r="17680" spans="1:1" x14ac:dyDescent="0.25">
      <c r="A17680" t="s">
        <v>17986</v>
      </c>
    </row>
    <row r="17681" spans="1:1" x14ac:dyDescent="0.25">
      <c r="A17681" t="s">
        <v>17987</v>
      </c>
    </row>
    <row r="17682" spans="1:1" x14ac:dyDescent="0.25">
      <c r="A17682" t="s">
        <v>17988</v>
      </c>
    </row>
    <row r="17683" spans="1:1" x14ac:dyDescent="0.25">
      <c r="A17683" t="s">
        <v>17989</v>
      </c>
    </row>
    <row r="17684" spans="1:1" x14ac:dyDescent="0.25">
      <c r="A17684" t="s">
        <v>17990</v>
      </c>
    </row>
    <row r="17685" spans="1:1" x14ac:dyDescent="0.25">
      <c r="A17685" t="s">
        <v>17991</v>
      </c>
    </row>
    <row r="17686" spans="1:1" x14ac:dyDescent="0.25">
      <c r="A17686" t="s">
        <v>17992</v>
      </c>
    </row>
    <row r="17687" spans="1:1" x14ac:dyDescent="0.25">
      <c r="A17687" t="s">
        <v>17993</v>
      </c>
    </row>
    <row r="17688" spans="1:1" x14ac:dyDescent="0.25">
      <c r="A17688" t="s">
        <v>17994</v>
      </c>
    </row>
    <row r="17689" spans="1:1" x14ac:dyDescent="0.25">
      <c r="A17689" t="s">
        <v>17995</v>
      </c>
    </row>
    <row r="17690" spans="1:1" x14ac:dyDescent="0.25">
      <c r="A17690" t="s">
        <v>17996</v>
      </c>
    </row>
    <row r="17691" spans="1:1" x14ac:dyDescent="0.25">
      <c r="A17691" t="s">
        <v>17997</v>
      </c>
    </row>
    <row r="17692" spans="1:1" x14ac:dyDescent="0.25">
      <c r="A17692" t="s">
        <v>17998</v>
      </c>
    </row>
    <row r="17693" spans="1:1" x14ac:dyDescent="0.25">
      <c r="A17693" t="s">
        <v>17999</v>
      </c>
    </row>
    <row r="17694" spans="1:1" x14ac:dyDescent="0.25">
      <c r="A17694" t="s">
        <v>18000</v>
      </c>
    </row>
    <row r="17695" spans="1:1" x14ac:dyDescent="0.25">
      <c r="A17695" t="s">
        <v>18001</v>
      </c>
    </row>
    <row r="17696" spans="1:1" x14ac:dyDescent="0.25">
      <c r="A17696" t="s">
        <v>18002</v>
      </c>
    </row>
    <row r="17697" spans="1:1" x14ac:dyDescent="0.25">
      <c r="A17697" t="s">
        <v>18003</v>
      </c>
    </row>
    <row r="17698" spans="1:1" x14ac:dyDescent="0.25">
      <c r="A17698" t="s">
        <v>18004</v>
      </c>
    </row>
    <row r="17699" spans="1:1" x14ac:dyDescent="0.25">
      <c r="A17699" t="s">
        <v>18005</v>
      </c>
    </row>
    <row r="17700" spans="1:1" x14ac:dyDescent="0.25">
      <c r="A17700" t="s">
        <v>18006</v>
      </c>
    </row>
    <row r="17701" spans="1:1" x14ac:dyDescent="0.25">
      <c r="A17701" t="s">
        <v>18007</v>
      </c>
    </row>
    <row r="17702" spans="1:1" x14ac:dyDescent="0.25">
      <c r="A17702" t="s">
        <v>18008</v>
      </c>
    </row>
    <row r="17703" spans="1:1" x14ac:dyDescent="0.25">
      <c r="A17703" t="s">
        <v>18009</v>
      </c>
    </row>
    <row r="17704" spans="1:1" x14ac:dyDescent="0.25">
      <c r="A17704" t="s">
        <v>18010</v>
      </c>
    </row>
    <row r="17705" spans="1:1" x14ac:dyDescent="0.25">
      <c r="A17705" t="s">
        <v>18011</v>
      </c>
    </row>
    <row r="17706" spans="1:1" x14ac:dyDescent="0.25">
      <c r="A17706" t="s">
        <v>18012</v>
      </c>
    </row>
    <row r="17707" spans="1:1" x14ac:dyDescent="0.25">
      <c r="A17707" t="s">
        <v>18013</v>
      </c>
    </row>
    <row r="17708" spans="1:1" x14ac:dyDescent="0.25">
      <c r="A17708" t="s">
        <v>18014</v>
      </c>
    </row>
    <row r="17709" spans="1:1" x14ac:dyDescent="0.25">
      <c r="A17709" t="s">
        <v>18015</v>
      </c>
    </row>
    <row r="17710" spans="1:1" x14ac:dyDescent="0.25">
      <c r="A17710" t="s">
        <v>18016</v>
      </c>
    </row>
    <row r="17711" spans="1:1" x14ac:dyDescent="0.25">
      <c r="A17711" t="s">
        <v>18017</v>
      </c>
    </row>
    <row r="17712" spans="1:1" x14ac:dyDescent="0.25">
      <c r="A17712" t="s">
        <v>18018</v>
      </c>
    </row>
    <row r="17713" spans="1:1" x14ac:dyDescent="0.25">
      <c r="A17713" t="s">
        <v>18019</v>
      </c>
    </row>
    <row r="17714" spans="1:1" x14ac:dyDescent="0.25">
      <c r="A17714" t="s">
        <v>18020</v>
      </c>
    </row>
    <row r="17715" spans="1:1" x14ac:dyDescent="0.25">
      <c r="A17715" t="s">
        <v>18021</v>
      </c>
    </row>
    <row r="17716" spans="1:1" x14ac:dyDescent="0.25">
      <c r="A17716" t="s">
        <v>18022</v>
      </c>
    </row>
    <row r="17717" spans="1:1" x14ac:dyDescent="0.25">
      <c r="A17717" t="s">
        <v>18023</v>
      </c>
    </row>
    <row r="17718" spans="1:1" x14ac:dyDescent="0.25">
      <c r="A17718" t="s">
        <v>18024</v>
      </c>
    </row>
    <row r="17719" spans="1:1" x14ac:dyDescent="0.25">
      <c r="A17719" t="s">
        <v>18025</v>
      </c>
    </row>
    <row r="17720" spans="1:1" x14ac:dyDescent="0.25">
      <c r="A17720" t="s">
        <v>18026</v>
      </c>
    </row>
    <row r="17721" spans="1:1" x14ac:dyDescent="0.25">
      <c r="A17721" t="s">
        <v>18027</v>
      </c>
    </row>
    <row r="17722" spans="1:1" x14ac:dyDescent="0.25">
      <c r="A17722" t="s">
        <v>18028</v>
      </c>
    </row>
    <row r="17723" spans="1:1" x14ac:dyDescent="0.25">
      <c r="A17723" t="s">
        <v>18029</v>
      </c>
    </row>
    <row r="17724" spans="1:1" x14ac:dyDescent="0.25">
      <c r="A17724" t="s">
        <v>18030</v>
      </c>
    </row>
    <row r="17725" spans="1:1" x14ac:dyDescent="0.25">
      <c r="A17725" t="s">
        <v>18031</v>
      </c>
    </row>
    <row r="17726" spans="1:1" x14ac:dyDescent="0.25">
      <c r="A17726" t="s">
        <v>18032</v>
      </c>
    </row>
    <row r="17727" spans="1:1" x14ac:dyDescent="0.25">
      <c r="A17727" t="s">
        <v>18033</v>
      </c>
    </row>
    <row r="17728" spans="1:1" x14ac:dyDescent="0.25">
      <c r="A17728" t="s">
        <v>18034</v>
      </c>
    </row>
    <row r="17729" spans="1:1" x14ac:dyDescent="0.25">
      <c r="A17729" t="s">
        <v>18035</v>
      </c>
    </row>
    <row r="17730" spans="1:1" x14ac:dyDescent="0.25">
      <c r="A17730" t="s">
        <v>18036</v>
      </c>
    </row>
    <row r="17731" spans="1:1" x14ac:dyDescent="0.25">
      <c r="A17731" t="s">
        <v>18037</v>
      </c>
    </row>
    <row r="17732" spans="1:1" x14ac:dyDescent="0.25">
      <c r="A17732" t="s">
        <v>18038</v>
      </c>
    </row>
    <row r="17733" spans="1:1" x14ac:dyDescent="0.25">
      <c r="A17733" t="s">
        <v>18039</v>
      </c>
    </row>
    <row r="17734" spans="1:1" x14ac:dyDescent="0.25">
      <c r="A17734" t="s">
        <v>18040</v>
      </c>
    </row>
    <row r="17735" spans="1:1" x14ac:dyDescent="0.25">
      <c r="A17735" t="s">
        <v>18041</v>
      </c>
    </row>
    <row r="17736" spans="1:1" x14ac:dyDescent="0.25">
      <c r="A17736" t="s">
        <v>18042</v>
      </c>
    </row>
    <row r="17737" spans="1:1" x14ac:dyDescent="0.25">
      <c r="A17737" t="s">
        <v>18043</v>
      </c>
    </row>
    <row r="17738" spans="1:1" x14ac:dyDescent="0.25">
      <c r="A17738" t="s">
        <v>18044</v>
      </c>
    </row>
    <row r="17739" spans="1:1" x14ac:dyDescent="0.25">
      <c r="A17739" t="s">
        <v>18045</v>
      </c>
    </row>
    <row r="17740" spans="1:1" x14ac:dyDescent="0.25">
      <c r="A17740" t="s">
        <v>18046</v>
      </c>
    </row>
    <row r="17741" spans="1:1" x14ac:dyDescent="0.25">
      <c r="A17741" t="s">
        <v>18047</v>
      </c>
    </row>
    <row r="17742" spans="1:1" x14ac:dyDescent="0.25">
      <c r="A17742" t="s">
        <v>18048</v>
      </c>
    </row>
    <row r="17743" spans="1:1" x14ac:dyDescent="0.25">
      <c r="A17743" t="s">
        <v>18049</v>
      </c>
    </row>
    <row r="17744" spans="1:1" x14ac:dyDescent="0.25">
      <c r="A17744" t="s">
        <v>18050</v>
      </c>
    </row>
    <row r="17745" spans="1:1" x14ac:dyDescent="0.25">
      <c r="A17745" t="s">
        <v>18051</v>
      </c>
    </row>
    <row r="17746" spans="1:1" x14ac:dyDescent="0.25">
      <c r="A17746" t="s">
        <v>18052</v>
      </c>
    </row>
    <row r="17747" spans="1:1" x14ac:dyDescent="0.25">
      <c r="A17747" t="s">
        <v>18053</v>
      </c>
    </row>
    <row r="17748" spans="1:1" x14ac:dyDescent="0.25">
      <c r="A17748" t="s">
        <v>18054</v>
      </c>
    </row>
    <row r="17749" spans="1:1" x14ac:dyDescent="0.25">
      <c r="A17749" t="s">
        <v>18055</v>
      </c>
    </row>
    <row r="17750" spans="1:1" x14ac:dyDescent="0.25">
      <c r="A17750" t="s">
        <v>18056</v>
      </c>
    </row>
    <row r="17751" spans="1:1" x14ac:dyDescent="0.25">
      <c r="A17751" t="s">
        <v>18057</v>
      </c>
    </row>
    <row r="17752" spans="1:1" x14ac:dyDescent="0.25">
      <c r="A17752" t="s">
        <v>18058</v>
      </c>
    </row>
    <row r="17753" spans="1:1" x14ac:dyDescent="0.25">
      <c r="A17753" t="s">
        <v>18059</v>
      </c>
    </row>
    <row r="17754" spans="1:1" x14ac:dyDescent="0.25">
      <c r="A17754" t="s">
        <v>18060</v>
      </c>
    </row>
    <row r="17755" spans="1:1" x14ac:dyDescent="0.25">
      <c r="A17755" t="s">
        <v>18061</v>
      </c>
    </row>
    <row r="17756" spans="1:1" x14ac:dyDescent="0.25">
      <c r="A17756" t="s">
        <v>18062</v>
      </c>
    </row>
    <row r="17757" spans="1:1" x14ac:dyDescent="0.25">
      <c r="A17757" t="s">
        <v>18063</v>
      </c>
    </row>
    <row r="17758" spans="1:1" x14ac:dyDescent="0.25">
      <c r="A17758" t="s">
        <v>18064</v>
      </c>
    </row>
    <row r="17759" spans="1:1" x14ac:dyDescent="0.25">
      <c r="A17759" t="s">
        <v>18065</v>
      </c>
    </row>
    <row r="17760" spans="1:1" x14ac:dyDescent="0.25">
      <c r="A17760" t="s">
        <v>18066</v>
      </c>
    </row>
    <row r="17761" spans="1:1" x14ac:dyDescent="0.25">
      <c r="A17761" t="s">
        <v>18067</v>
      </c>
    </row>
    <row r="17762" spans="1:1" x14ac:dyDescent="0.25">
      <c r="A17762" t="s">
        <v>18068</v>
      </c>
    </row>
    <row r="17763" spans="1:1" x14ac:dyDescent="0.25">
      <c r="A17763" t="s">
        <v>18069</v>
      </c>
    </row>
    <row r="17764" spans="1:1" x14ac:dyDescent="0.25">
      <c r="A17764" t="s">
        <v>18070</v>
      </c>
    </row>
    <row r="17765" spans="1:1" x14ac:dyDescent="0.25">
      <c r="A17765" t="s">
        <v>18071</v>
      </c>
    </row>
    <row r="17766" spans="1:1" x14ac:dyDescent="0.25">
      <c r="A17766" t="s">
        <v>18072</v>
      </c>
    </row>
    <row r="17767" spans="1:1" x14ac:dyDescent="0.25">
      <c r="A17767" t="s">
        <v>18073</v>
      </c>
    </row>
    <row r="17768" spans="1:1" x14ac:dyDescent="0.25">
      <c r="A17768" t="s">
        <v>18074</v>
      </c>
    </row>
    <row r="17769" spans="1:1" x14ac:dyDescent="0.25">
      <c r="A17769" t="s">
        <v>18075</v>
      </c>
    </row>
    <row r="17770" spans="1:1" x14ac:dyDescent="0.25">
      <c r="A17770" t="s">
        <v>18076</v>
      </c>
    </row>
    <row r="17771" spans="1:1" x14ac:dyDescent="0.25">
      <c r="A17771" t="s">
        <v>18077</v>
      </c>
    </row>
    <row r="17772" spans="1:1" x14ac:dyDescent="0.25">
      <c r="A17772" t="s">
        <v>18078</v>
      </c>
    </row>
    <row r="17773" spans="1:1" x14ac:dyDescent="0.25">
      <c r="A17773" t="s">
        <v>18079</v>
      </c>
    </row>
    <row r="17774" spans="1:1" x14ac:dyDescent="0.25">
      <c r="A17774" t="s">
        <v>18080</v>
      </c>
    </row>
    <row r="17775" spans="1:1" x14ac:dyDescent="0.25">
      <c r="A17775" t="s">
        <v>18081</v>
      </c>
    </row>
    <row r="17776" spans="1:1" x14ac:dyDescent="0.25">
      <c r="A17776" t="s">
        <v>18082</v>
      </c>
    </row>
    <row r="17777" spans="1:1" x14ac:dyDescent="0.25">
      <c r="A17777" t="s">
        <v>18083</v>
      </c>
    </row>
    <row r="17778" spans="1:1" x14ac:dyDescent="0.25">
      <c r="A17778" t="s">
        <v>18084</v>
      </c>
    </row>
    <row r="17779" spans="1:1" x14ac:dyDescent="0.25">
      <c r="A17779" t="s">
        <v>18085</v>
      </c>
    </row>
    <row r="17780" spans="1:1" x14ac:dyDescent="0.25">
      <c r="A17780" t="s">
        <v>18086</v>
      </c>
    </row>
    <row r="17781" spans="1:1" x14ac:dyDescent="0.25">
      <c r="A17781" t="s">
        <v>18087</v>
      </c>
    </row>
    <row r="17782" spans="1:1" x14ac:dyDescent="0.25">
      <c r="A17782" t="s">
        <v>18088</v>
      </c>
    </row>
    <row r="17783" spans="1:1" x14ac:dyDescent="0.25">
      <c r="A17783" t="s">
        <v>18089</v>
      </c>
    </row>
    <row r="17784" spans="1:1" x14ac:dyDescent="0.25">
      <c r="A17784" t="s">
        <v>18090</v>
      </c>
    </row>
    <row r="17785" spans="1:1" x14ac:dyDescent="0.25">
      <c r="A17785" t="s">
        <v>18091</v>
      </c>
    </row>
    <row r="17786" spans="1:1" x14ac:dyDescent="0.25">
      <c r="A17786" t="s">
        <v>18092</v>
      </c>
    </row>
    <row r="17787" spans="1:1" x14ac:dyDescent="0.25">
      <c r="A17787" t="s">
        <v>18093</v>
      </c>
    </row>
    <row r="17788" spans="1:1" x14ac:dyDescent="0.25">
      <c r="A17788" t="s">
        <v>18094</v>
      </c>
    </row>
    <row r="17789" spans="1:1" x14ac:dyDescent="0.25">
      <c r="A17789" t="s">
        <v>18095</v>
      </c>
    </row>
    <row r="17790" spans="1:1" x14ac:dyDescent="0.25">
      <c r="A17790" t="s">
        <v>18096</v>
      </c>
    </row>
    <row r="17791" spans="1:1" x14ac:dyDescent="0.25">
      <c r="A17791" t="s">
        <v>18097</v>
      </c>
    </row>
    <row r="17792" spans="1:1" x14ac:dyDescent="0.25">
      <c r="A17792" t="s">
        <v>18098</v>
      </c>
    </row>
    <row r="17793" spans="1:1" x14ac:dyDescent="0.25">
      <c r="A17793" t="s">
        <v>18099</v>
      </c>
    </row>
    <row r="17794" spans="1:1" x14ac:dyDescent="0.25">
      <c r="A17794" t="s">
        <v>18100</v>
      </c>
    </row>
    <row r="17795" spans="1:1" x14ac:dyDescent="0.25">
      <c r="A17795" t="s">
        <v>18101</v>
      </c>
    </row>
    <row r="17796" spans="1:1" x14ac:dyDescent="0.25">
      <c r="A17796" t="s">
        <v>18102</v>
      </c>
    </row>
    <row r="17797" spans="1:1" x14ac:dyDescent="0.25">
      <c r="A17797" t="s">
        <v>18103</v>
      </c>
    </row>
    <row r="17798" spans="1:1" x14ac:dyDescent="0.25">
      <c r="A17798" t="s">
        <v>18104</v>
      </c>
    </row>
    <row r="17799" spans="1:1" x14ac:dyDescent="0.25">
      <c r="A17799" t="s">
        <v>18105</v>
      </c>
    </row>
    <row r="17800" spans="1:1" x14ac:dyDescent="0.25">
      <c r="A17800" t="s">
        <v>18106</v>
      </c>
    </row>
    <row r="17801" spans="1:1" x14ac:dyDescent="0.25">
      <c r="A17801" t="s">
        <v>18107</v>
      </c>
    </row>
    <row r="17802" spans="1:1" x14ac:dyDescent="0.25">
      <c r="A17802" t="s">
        <v>18108</v>
      </c>
    </row>
    <row r="17803" spans="1:1" x14ac:dyDescent="0.25">
      <c r="A17803" t="s">
        <v>18109</v>
      </c>
    </row>
    <row r="17804" spans="1:1" x14ac:dyDescent="0.25">
      <c r="A17804" t="s">
        <v>18110</v>
      </c>
    </row>
    <row r="17805" spans="1:1" x14ac:dyDescent="0.25">
      <c r="A17805" t="s">
        <v>18111</v>
      </c>
    </row>
    <row r="17806" spans="1:1" x14ac:dyDescent="0.25">
      <c r="A17806" t="s">
        <v>18112</v>
      </c>
    </row>
    <row r="17807" spans="1:1" x14ac:dyDescent="0.25">
      <c r="A17807" t="s">
        <v>18113</v>
      </c>
    </row>
    <row r="17808" spans="1:1" x14ac:dyDescent="0.25">
      <c r="A17808" t="s">
        <v>18114</v>
      </c>
    </row>
    <row r="17809" spans="1:1" x14ac:dyDescent="0.25">
      <c r="A17809" t="s">
        <v>18115</v>
      </c>
    </row>
    <row r="17810" spans="1:1" x14ac:dyDescent="0.25">
      <c r="A17810" t="s">
        <v>18116</v>
      </c>
    </row>
    <row r="17811" spans="1:1" x14ac:dyDescent="0.25">
      <c r="A17811" t="s">
        <v>18117</v>
      </c>
    </row>
    <row r="17812" spans="1:1" x14ac:dyDescent="0.25">
      <c r="A17812" t="s">
        <v>18118</v>
      </c>
    </row>
    <row r="17813" spans="1:1" x14ac:dyDescent="0.25">
      <c r="A17813" t="s">
        <v>18119</v>
      </c>
    </row>
    <row r="17814" spans="1:1" x14ac:dyDescent="0.25">
      <c r="A17814" t="s">
        <v>18120</v>
      </c>
    </row>
    <row r="17815" spans="1:1" x14ac:dyDescent="0.25">
      <c r="A17815" t="s">
        <v>18121</v>
      </c>
    </row>
    <row r="17816" spans="1:1" x14ac:dyDescent="0.25">
      <c r="A17816" t="s">
        <v>18122</v>
      </c>
    </row>
    <row r="17817" spans="1:1" x14ac:dyDescent="0.25">
      <c r="A17817" t="s">
        <v>18123</v>
      </c>
    </row>
    <row r="17818" spans="1:1" x14ac:dyDescent="0.25">
      <c r="A17818" t="s">
        <v>18124</v>
      </c>
    </row>
    <row r="17819" spans="1:1" x14ac:dyDescent="0.25">
      <c r="A17819" t="s">
        <v>18125</v>
      </c>
    </row>
    <row r="17820" spans="1:1" x14ac:dyDescent="0.25">
      <c r="A17820" t="s">
        <v>18126</v>
      </c>
    </row>
    <row r="17821" spans="1:1" x14ac:dyDescent="0.25">
      <c r="A17821" t="s">
        <v>18127</v>
      </c>
    </row>
    <row r="17822" spans="1:1" x14ac:dyDescent="0.25">
      <c r="A17822" t="s">
        <v>18128</v>
      </c>
    </row>
    <row r="17823" spans="1:1" x14ac:dyDescent="0.25">
      <c r="A17823" t="s">
        <v>18129</v>
      </c>
    </row>
    <row r="17824" spans="1:1" x14ac:dyDescent="0.25">
      <c r="A17824" t="s">
        <v>18130</v>
      </c>
    </row>
    <row r="17825" spans="1:1" x14ac:dyDescent="0.25">
      <c r="A17825" t="s">
        <v>18131</v>
      </c>
    </row>
    <row r="17826" spans="1:1" x14ac:dyDescent="0.25">
      <c r="A17826" t="s">
        <v>18132</v>
      </c>
    </row>
    <row r="17827" spans="1:1" x14ac:dyDescent="0.25">
      <c r="A17827" t="s">
        <v>18133</v>
      </c>
    </row>
    <row r="17828" spans="1:1" x14ac:dyDescent="0.25">
      <c r="A17828" t="s">
        <v>18134</v>
      </c>
    </row>
    <row r="17829" spans="1:1" x14ac:dyDescent="0.25">
      <c r="A17829" t="s">
        <v>18135</v>
      </c>
    </row>
    <row r="17830" spans="1:1" x14ac:dyDescent="0.25">
      <c r="A17830" t="s">
        <v>18136</v>
      </c>
    </row>
    <row r="17831" spans="1:1" x14ac:dyDescent="0.25">
      <c r="A17831" t="s">
        <v>18137</v>
      </c>
    </row>
    <row r="17832" spans="1:1" x14ac:dyDescent="0.25">
      <c r="A17832" t="s">
        <v>18138</v>
      </c>
    </row>
    <row r="17833" spans="1:1" x14ac:dyDescent="0.25">
      <c r="A17833" t="s">
        <v>18139</v>
      </c>
    </row>
    <row r="17834" spans="1:1" x14ac:dyDescent="0.25">
      <c r="A17834" t="s">
        <v>18140</v>
      </c>
    </row>
    <row r="17835" spans="1:1" x14ac:dyDescent="0.25">
      <c r="A17835" t="s">
        <v>18141</v>
      </c>
    </row>
    <row r="17836" spans="1:1" x14ac:dyDescent="0.25">
      <c r="A17836" t="s">
        <v>18142</v>
      </c>
    </row>
    <row r="17837" spans="1:1" x14ac:dyDescent="0.25">
      <c r="A17837" t="s">
        <v>18143</v>
      </c>
    </row>
    <row r="17838" spans="1:1" x14ac:dyDescent="0.25">
      <c r="A17838" t="s">
        <v>18144</v>
      </c>
    </row>
    <row r="17839" spans="1:1" x14ac:dyDescent="0.25">
      <c r="A17839" t="s">
        <v>18145</v>
      </c>
    </row>
    <row r="17840" spans="1:1" x14ac:dyDescent="0.25">
      <c r="A17840" t="s">
        <v>18146</v>
      </c>
    </row>
    <row r="17841" spans="1:1" x14ac:dyDescent="0.25">
      <c r="A17841" t="s">
        <v>18147</v>
      </c>
    </row>
    <row r="17842" spans="1:1" x14ac:dyDescent="0.25">
      <c r="A17842" t="s">
        <v>18148</v>
      </c>
    </row>
    <row r="17843" spans="1:1" x14ac:dyDescent="0.25">
      <c r="A17843" t="s">
        <v>18149</v>
      </c>
    </row>
    <row r="17844" spans="1:1" x14ac:dyDescent="0.25">
      <c r="A17844" t="s">
        <v>18150</v>
      </c>
    </row>
    <row r="17845" spans="1:1" x14ac:dyDescent="0.25">
      <c r="A17845" t="s">
        <v>18151</v>
      </c>
    </row>
    <row r="17846" spans="1:1" x14ac:dyDescent="0.25">
      <c r="A17846" t="s">
        <v>18152</v>
      </c>
    </row>
    <row r="17847" spans="1:1" x14ac:dyDescent="0.25">
      <c r="A17847" t="s">
        <v>18153</v>
      </c>
    </row>
    <row r="17848" spans="1:1" x14ac:dyDescent="0.25">
      <c r="A17848" t="s">
        <v>18154</v>
      </c>
    </row>
    <row r="17849" spans="1:1" x14ac:dyDescent="0.25">
      <c r="A17849" t="s">
        <v>18155</v>
      </c>
    </row>
    <row r="17850" spans="1:1" x14ac:dyDescent="0.25">
      <c r="A17850" t="s">
        <v>18156</v>
      </c>
    </row>
    <row r="17851" spans="1:1" x14ac:dyDescent="0.25">
      <c r="A17851" t="s">
        <v>18157</v>
      </c>
    </row>
    <row r="17852" spans="1:1" x14ac:dyDescent="0.25">
      <c r="A17852" t="s">
        <v>18158</v>
      </c>
    </row>
    <row r="17853" spans="1:1" x14ac:dyDescent="0.25">
      <c r="A17853" t="s">
        <v>18159</v>
      </c>
    </row>
    <row r="17854" spans="1:1" x14ac:dyDescent="0.25">
      <c r="A17854" t="s">
        <v>18160</v>
      </c>
    </row>
    <row r="17855" spans="1:1" x14ac:dyDescent="0.25">
      <c r="A17855" t="s">
        <v>18161</v>
      </c>
    </row>
    <row r="17856" spans="1:1" x14ac:dyDescent="0.25">
      <c r="A17856" t="s">
        <v>18162</v>
      </c>
    </row>
    <row r="17857" spans="1:1" x14ac:dyDescent="0.25">
      <c r="A17857" t="s">
        <v>18163</v>
      </c>
    </row>
    <row r="17858" spans="1:1" x14ac:dyDescent="0.25">
      <c r="A17858" t="s">
        <v>18164</v>
      </c>
    </row>
    <row r="17859" spans="1:1" x14ac:dyDescent="0.25">
      <c r="A17859" t="s">
        <v>18165</v>
      </c>
    </row>
    <row r="17860" spans="1:1" x14ac:dyDescent="0.25">
      <c r="A17860" t="s">
        <v>18166</v>
      </c>
    </row>
    <row r="17861" spans="1:1" x14ac:dyDescent="0.25">
      <c r="A17861" t="s">
        <v>18167</v>
      </c>
    </row>
    <row r="17862" spans="1:1" x14ac:dyDescent="0.25">
      <c r="A17862" t="s">
        <v>18168</v>
      </c>
    </row>
    <row r="17863" spans="1:1" x14ac:dyDescent="0.25">
      <c r="A17863" t="s">
        <v>18169</v>
      </c>
    </row>
    <row r="17864" spans="1:1" x14ac:dyDescent="0.25">
      <c r="A17864" t="s">
        <v>18170</v>
      </c>
    </row>
    <row r="17865" spans="1:1" x14ac:dyDescent="0.25">
      <c r="A17865" t="s">
        <v>18171</v>
      </c>
    </row>
    <row r="17866" spans="1:1" x14ac:dyDescent="0.25">
      <c r="A17866" t="s">
        <v>18172</v>
      </c>
    </row>
    <row r="17867" spans="1:1" x14ac:dyDescent="0.25">
      <c r="A17867" t="s">
        <v>18173</v>
      </c>
    </row>
    <row r="17868" spans="1:1" x14ac:dyDescent="0.25">
      <c r="A17868" t="s">
        <v>18174</v>
      </c>
    </row>
    <row r="17869" spans="1:1" x14ac:dyDescent="0.25">
      <c r="A17869" t="s">
        <v>18175</v>
      </c>
    </row>
    <row r="17870" spans="1:1" x14ac:dyDescent="0.25">
      <c r="A17870" t="s">
        <v>18176</v>
      </c>
    </row>
    <row r="17871" spans="1:1" x14ac:dyDescent="0.25">
      <c r="A17871" t="s">
        <v>18177</v>
      </c>
    </row>
    <row r="17872" spans="1:1" x14ac:dyDescent="0.25">
      <c r="A17872" t="s">
        <v>18178</v>
      </c>
    </row>
    <row r="17873" spans="1:1" x14ac:dyDescent="0.25">
      <c r="A17873" t="s">
        <v>18179</v>
      </c>
    </row>
    <row r="17874" spans="1:1" x14ac:dyDescent="0.25">
      <c r="A17874" t="s">
        <v>18180</v>
      </c>
    </row>
    <row r="17875" spans="1:1" x14ac:dyDescent="0.25">
      <c r="A17875" t="s">
        <v>18181</v>
      </c>
    </row>
    <row r="17876" spans="1:1" x14ac:dyDescent="0.25">
      <c r="A17876" t="s">
        <v>18182</v>
      </c>
    </row>
    <row r="17877" spans="1:1" x14ac:dyDescent="0.25">
      <c r="A17877" t="s">
        <v>18183</v>
      </c>
    </row>
    <row r="17878" spans="1:1" x14ac:dyDescent="0.25">
      <c r="A17878" t="s">
        <v>18184</v>
      </c>
    </row>
    <row r="17879" spans="1:1" x14ac:dyDescent="0.25">
      <c r="A17879" t="s">
        <v>18185</v>
      </c>
    </row>
    <row r="17880" spans="1:1" x14ac:dyDescent="0.25">
      <c r="A17880" t="s">
        <v>18186</v>
      </c>
    </row>
    <row r="17881" spans="1:1" x14ac:dyDescent="0.25">
      <c r="A17881" t="s">
        <v>18187</v>
      </c>
    </row>
    <row r="17882" spans="1:1" x14ac:dyDescent="0.25">
      <c r="A17882" t="s">
        <v>18188</v>
      </c>
    </row>
    <row r="17883" spans="1:1" x14ac:dyDescent="0.25">
      <c r="A17883" t="s">
        <v>18189</v>
      </c>
    </row>
    <row r="17884" spans="1:1" x14ac:dyDescent="0.25">
      <c r="A17884" t="s">
        <v>18190</v>
      </c>
    </row>
    <row r="17885" spans="1:1" x14ac:dyDescent="0.25">
      <c r="A17885" t="s">
        <v>18191</v>
      </c>
    </row>
    <row r="17886" spans="1:1" x14ac:dyDescent="0.25">
      <c r="A17886" t="s">
        <v>18192</v>
      </c>
    </row>
    <row r="17887" spans="1:1" x14ac:dyDescent="0.25">
      <c r="A17887" t="s">
        <v>18193</v>
      </c>
    </row>
    <row r="17888" spans="1:1" x14ac:dyDescent="0.25">
      <c r="A17888" t="s">
        <v>18194</v>
      </c>
    </row>
    <row r="17889" spans="1:1" x14ac:dyDescent="0.25">
      <c r="A17889" t="s">
        <v>18195</v>
      </c>
    </row>
    <row r="17890" spans="1:1" x14ac:dyDescent="0.25">
      <c r="A17890" t="s">
        <v>18196</v>
      </c>
    </row>
    <row r="17891" spans="1:1" x14ac:dyDescent="0.25">
      <c r="A17891" t="s">
        <v>18197</v>
      </c>
    </row>
    <row r="17892" spans="1:1" x14ac:dyDescent="0.25">
      <c r="A17892" t="s">
        <v>18198</v>
      </c>
    </row>
    <row r="17893" spans="1:1" x14ac:dyDescent="0.25">
      <c r="A17893" t="s">
        <v>18199</v>
      </c>
    </row>
    <row r="17894" spans="1:1" x14ac:dyDescent="0.25">
      <c r="A17894" t="s">
        <v>18200</v>
      </c>
    </row>
    <row r="17895" spans="1:1" x14ac:dyDescent="0.25">
      <c r="A17895" t="s">
        <v>18201</v>
      </c>
    </row>
    <row r="17896" spans="1:1" x14ac:dyDescent="0.25">
      <c r="A17896" t="s">
        <v>18202</v>
      </c>
    </row>
    <row r="17897" spans="1:1" x14ac:dyDescent="0.25">
      <c r="A17897" t="s">
        <v>18203</v>
      </c>
    </row>
    <row r="17898" spans="1:1" x14ac:dyDescent="0.25">
      <c r="A17898" t="s">
        <v>18204</v>
      </c>
    </row>
    <row r="17899" spans="1:1" x14ac:dyDescent="0.25">
      <c r="A17899" t="s">
        <v>18205</v>
      </c>
    </row>
    <row r="17900" spans="1:1" x14ac:dyDescent="0.25">
      <c r="A17900" t="s">
        <v>18206</v>
      </c>
    </row>
    <row r="17901" spans="1:1" x14ac:dyDescent="0.25">
      <c r="A17901" t="s">
        <v>18207</v>
      </c>
    </row>
    <row r="17902" spans="1:1" x14ac:dyDescent="0.25">
      <c r="A17902" t="s">
        <v>18208</v>
      </c>
    </row>
    <row r="17903" spans="1:1" x14ac:dyDescent="0.25">
      <c r="A17903" t="s">
        <v>18209</v>
      </c>
    </row>
    <row r="17904" spans="1:1" x14ac:dyDescent="0.25">
      <c r="A17904" t="s">
        <v>18210</v>
      </c>
    </row>
    <row r="17905" spans="1:1" x14ac:dyDescent="0.25">
      <c r="A17905" t="s">
        <v>18211</v>
      </c>
    </row>
    <row r="17906" spans="1:1" x14ac:dyDescent="0.25">
      <c r="A17906" t="s">
        <v>18212</v>
      </c>
    </row>
    <row r="17907" spans="1:1" x14ac:dyDescent="0.25">
      <c r="A17907" t="s">
        <v>18213</v>
      </c>
    </row>
    <row r="17908" spans="1:1" x14ac:dyDescent="0.25">
      <c r="A17908" t="s">
        <v>18214</v>
      </c>
    </row>
    <row r="17909" spans="1:1" x14ac:dyDescent="0.25">
      <c r="A17909" t="s">
        <v>18215</v>
      </c>
    </row>
    <row r="17910" spans="1:1" x14ac:dyDescent="0.25">
      <c r="A17910" t="s">
        <v>18216</v>
      </c>
    </row>
    <row r="17911" spans="1:1" x14ac:dyDescent="0.25">
      <c r="A17911" t="s">
        <v>18217</v>
      </c>
    </row>
    <row r="17912" spans="1:1" x14ac:dyDescent="0.25">
      <c r="A17912" t="s">
        <v>18218</v>
      </c>
    </row>
    <row r="17913" spans="1:1" x14ac:dyDescent="0.25">
      <c r="A17913" t="s">
        <v>18219</v>
      </c>
    </row>
    <row r="17914" spans="1:1" x14ac:dyDescent="0.25">
      <c r="A17914" t="s">
        <v>18220</v>
      </c>
    </row>
    <row r="17915" spans="1:1" x14ac:dyDescent="0.25">
      <c r="A17915" t="s">
        <v>18221</v>
      </c>
    </row>
    <row r="17916" spans="1:1" x14ac:dyDescent="0.25">
      <c r="A17916" t="s">
        <v>18222</v>
      </c>
    </row>
    <row r="17917" spans="1:1" x14ac:dyDescent="0.25">
      <c r="A17917" t="s">
        <v>18223</v>
      </c>
    </row>
    <row r="17918" spans="1:1" x14ac:dyDescent="0.25">
      <c r="A17918" t="s">
        <v>18224</v>
      </c>
    </row>
    <row r="17919" spans="1:1" x14ac:dyDescent="0.25">
      <c r="A17919" t="s">
        <v>18225</v>
      </c>
    </row>
    <row r="17920" spans="1:1" x14ac:dyDescent="0.25">
      <c r="A17920" t="s">
        <v>18226</v>
      </c>
    </row>
    <row r="17921" spans="1:1" x14ac:dyDescent="0.25">
      <c r="A17921" t="s">
        <v>18227</v>
      </c>
    </row>
    <row r="17922" spans="1:1" x14ac:dyDescent="0.25">
      <c r="A17922" t="s">
        <v>18228</v>
      </c>
    </row>
    <row r="17923" spans="1:1" x14ac:dyDescent="0.25">
      <c r="A17923" t="s">
        <v>18229</v>
      </c>
    </row>
    <row r="17924" spans="1:1" x14ac:dyDescent="0.25">
      <c r="A17924" t="s">
        <v>18230</v>
      </c>
    </row>
    <row r="17925" spans="1:1" x14ac:dyDescent="0.25">
      <c r="A17925" t="s">
        <v>18231</v>
      </c>
    </row>
    <row r="17926" spans="1:1" x14ac:dyDescent="0.25">
      <c r="A17926" t="s">
        <v>18232</v>
      </c>
    </row>
    <row r="17927" spans="1:1" x14ac:dyDescent="0.25">
      <c r="A17927" t="s">
        <v>18233</v>
      </c>
    </row>
    <row r="17928" spans="1:1" x14ac:dyDescent="0.25">
      <c r="A17928" t="s">
        <v>18234</v>
      </c>
    </row>
    <row r="17929" spans="1:1" x14ac:dyDescent="0.25">
      <c r="A17929" t="s">
        <v>18235</v>
      </c>
    </row>
    <row r="17930" spans="1:1" x14ac:dyDescent="0.25">
      <c r="A17930" t="s">
        <v>18236</v>
      </c>
    </row>
    <row r="17931" spans="1:1" x14ac:dyDescent="0.25">
      <c r="A17931" t="s">
        <v>18237</v>
      </c>
    </row>
    <row r="17932" spans="1:1" x14ac:dyDescent="0.25">
      <c r="A17932" t="s">
        <v>18238</v>
      </c>
    </row>
    <row r="17933" spans="1:1" x14ac:dyDescent="0.25">
      <c r="A17933" t="s">
        <v>18239</v>
      </c>
    </row>
    <row r="17934" spans="1:1" x14ac:dyDescent="0.25">
      <c r="A17934" t="s">
        <v>18240</v>
      </c>
    </row>
    <row r="17935" spans="1:1" x14ac:dyDescent="0.25">
      <c r="A17935" t="s">
        <v>18241</v>
      </c>
    </row>
    <row r="17936" spans="1:1" x14ac:dyDescent="0.25">
      <c r="A17936" t="s">
        <v>18242</v>
      </c>
    </row>
    <row r="17937" spans="1:1" x14ac:dyDescent="0.25">
      <c r="A17937" t="s">
        <v>18243</v>
      </c>
    </row>
    <row r="17938" spans="1:1" x14ac:dyDescent="0.25">
      <c r="A17938" t="s">
        <v>18244</v>
      </c>
    </row>
    <row r="17939" spans="1:1" x14ac:dyDescent="0.25">
      <c r="A17939" t="s">
        <v>18245</v>
      </c>
    </row>
    <row r="17940" spans="1:1" x14ac:dyDescent="0.25">
      <c r="A17940" t="s">
        <v>18246</v>
      </c>
    </row>
    <row r="17941" spans="1:1" x14ac:dyDescent="0.25">
      <c r="A17941" t="s">
        <v>18247</v>
      </c>
    </row>
    <row r="17942" spans="1:1" x14ac:dyDescent="0.25">
      <c r="A17942" t="s">
        <v>18248</v>
      </c>
    </row>
    <row r="17943" spans="1:1" x14ac:dyDescent="0.25">
      <c r="A17943" t="s">
        <v>18249</v>
      </c>
    </row>
    <row r="17944" spans="1:1" x14ac:dyDescent="0.25">
      <c r="A17944" t="s">
        <v>18250</v>
      </c>
    </row>
    <row r="17945" spans="1:1" x14ac:dyDescent="0.25">
      <c r="A17945" t="s">
        <v>18251</v>
      </c>
    </row>
    <row r="17946" spans="1:1" x14ac:dyDescent="0.25">
      <c r="A17946" t="s">
        <v>18252</v>
      </c>
    </row>
    <row r="17947" spans="1:1" x14ac:dyDescent="0.25">
      <c r="A17947" t="s">
        <v>18253</v>
      </c>
    </row>
    <row r="17948" spans="1:1" x14ac:dyDescent="0.25">
      <c r="A17948" t="s">
        <v>18254</v>
      </c>
    </row>
    <row r="17949" spans="1:1" x14ac:dyDescent="0.25">
      <c r="A17949" t="s">
        <v>18255</v>
      </c>
    </row>
    <row r="17950" spans="1:1" x14ac:dyDescent="0.25">
      <c r="A17950" t="s">
        <v>18256</v>
      </c>
    </row>
    <row r="17951" spans="1:1" x14ac:dyDescent="0.25">
      <c r="A17951" t="s">
        <v>18257</v>
      </c>
    </row>
    <row r="17952" spans="1:1" x14ac:dyDescent="0.25">
      <c r="A17952" t="s">
        <v>18258</v>
      </c>
    </row>
    <row r="17953" spans="1:1" x14ac:dyDescent="0.25">
      <c r="A17953" t="s">
        <v>18259</v>
      </c>
    </row>
    <row r="17954" spans="1:1" x14ac:dyDescent="0.25">
      <c r="A17954" t="s">
        <v>18260</v>
      </c>
    </row>
    <row r="17955" spans="1:1" x14ac:dyDescent="0.25">
      <c r="A17955" t="s">
        <v>18261</v>
      </c>
    </row>
    <row r="17956" spans="1:1" x14ac:dyDescent="0.25">
      <c r="A17956" t="s">
        <v>18262</v>
      </c>
    </row>
    <row r="17957" spans="1:1" x14ac:dyDescent="0.25">
      <c r="A17957" t="s">
        <v>18263</v>
      </c>
    </row>
    <row r="17958" spans="1:1" x14ac:dyDescent="0.25">
      <c r="A17958" t="s">
        <v>18264</v>
      </c>
    </row>
    <row r="17959" spans="1:1" x14ac:dyDescent="0.25">
      <c r="A17959" t="s">
        <v>18265</v>
      </c>
    </row>
    <row r="17960" spans="1:1" x14ac:dyDescent="0.25">
      <c r="A17960" t="s">
        <v>18266</v>
      </c>
    </row>
    <row r="17961" spans="1:1" x14ac:dyDescent="0.25">
      <c r="A17961" t="s">
        <v>18267</v>
      </c>
    </row>
    <row r="17962" spans="1:1" x14ac:dyDescent="0.25">
      <c r="A17962" t="s">
        <v>18268</v>
      </c>
    </row>
    <row r="17963" spans="1:1" x14ac:dyDescent="0.25">
      <c r="A17963" t="s">
        <v>18269</v>
      </c>
    </row>
    <row r="17964" spans="1:1" x14ac:dyDescent="0.25">
      <c r="A17964" t="s">
        <v>18270</v>
      </c>
    </row>
    <row r="17965" spans="1:1" x14ac:dyDescent="0.25">
      <c r="A17965" t="s">
        <v>18271</v>
      </c>
    </row>
    <row r="17966" spans="1:1" x14ac:dyDescent="0.25">
      <c r="A17966" t="s">
        <v>18272</v>
      </c>
    </row>
    <row r="17967" spans="1:1" x14ac:dyDescent="0.25">
      <c r="A17967" t="s">
        <v>18273</v>
      </c>
    </row>
    <row r="17968" spans="1:1" x14ac:dyDescent="0.25">
      <c r="A17968" t="s">
        <v>18274</v>
      </c>
    </row>
    <row r="17969" spans="1:1" x14ac:dyDescent="0.25">
      <c r="A17969" t="s">
        <v>18275</v>
      </c>
    </row>
    <row r="17970" spans="1:1" x14ac:dyDescent="0.25">
      <c r="A17970" t="s">
        <v>18276</v>
      </c>
    </row>
    <row r="17971" spans="1:1" x14ac:dyDescent="0.25">
      <c r="A17971" t="s">
        <v>18277</v>
      </c>
    </row>
    <row r="17972" spans="1:1" x14ac:dyDescent="0.25">
      <c r="A17972" t="s">
        <v>18278</v>
      </c>
    </row>
    <row r="17973" spans="1:1" x14ac:dyDescent="0.25">
      <c r="A17973" t="s">
        <v>18279</v>
      </c>
    </row>
    <row r="17974" spans="1:1" x14ac:dyDescent="0.25">
      <c r="A17974" t="s">
        <v>18280</v>
      </c>
    </row>
    <row r="17975" spans="1:1" x14ac:dyDescent="0.25">
      <c r="A17975" t="s">
        <v>18281</v>
      </c>
    </row>
    <row r="17976" spans="1:1" x14ac:dyDescent="0.25">
      <c r="A17976" t="s">
        <v>18282</v>
      </c>
    </row>
    <row r="17977" spans="1:1" x14ac:dyDescent="0.25">
      <c r="A17977" t="s">
        <v>18283</v>
      </c>
    </row>
    <row r="17978" spans="1:1" x14ac:dyDescent="0.25">
      <c r="A17978" t="s">
        <v>18284</v>
      </c>
    </row>
    <row r="17979" spans="1:1" x14ac:dyDescent="0.25">
      <c r="A17979" t="s">
        <v>18285</v>
      </c>
    </row>
    <row r="17980" spans="1:1" x14ac:dyDescent="0.25">
      <c r="A17980" t="s">
        <v>18286</v>
      </c>
    </row>
    <row r="17981" spans="1:1" x14ac:dyDescent="0.25">
      <c r="A17981" t="s">
        <v>18287</v>
      </c>
    </row>
    <row r="17982" spans="1:1" x14ac:dyDescent="0.25">
      <c r="A17982" t="s">
        <v>18288</v>
      </c>
    </row>
    <row r="17983" spans="1:1" x14ac:dyDescent="0.25">
      <c r="A17983" t="s">
        <v>18289</v>
      </c>
    </row>
    <row r="17984" spans="1:1" x14ac:dyDescent="0.25">
      <c r="A17984" t="s">
        <v>18290</v>
      </c>
    </row>
    <row r="17985" spans="1:1" x14ac:dyDescent="0.25">
      <c r="A17985" t="s">
        <v>18291</v>
      </c>
    </row>
    <row r="17986" spans="1:1" x14ac:dyDescent="0.25">
      <c r="A17986" t="s">
        <v>18292</v>
      </c>
    </row>
    <row r="17987" spans="1:1" x14ac:dyDescent="0.25">
      <c r="A17987" t="s">
        <v>18293</v>
      </c>
    </row>
    <row r="17988" spans="1:1" x14ac:dyDescent="0.25">
      <c r="A17988" t="s">
        <v>18294</v>
      </c>
    </row>
    <row r="17989" spans="1:1" x14ac:dyDescent="0.25">
      <c r="A17989" t="s">
        <v>18295</v>
      </c>
    </row>
    <row r="17990" spans="1:1" x14ac:dyDescent="0.25">
      <c r="A17990" t="s">
        <v>18296</v>
      </c>
    </row>
    <row r="17991" spans="1:1" x14ac:dyDescent="0.25">
      <c r="A17991" t="s">
        <v>18297</v>
      </c>
    </row>
    <row r="17992" spans="1:1" x14ac:dyDescent="0.25">
      <c r="A17992" t="s">
        <v>18298</v>
      </c>
    </row>
    <row r="17993" spans="1:1" x14ac:dyDescent="0.25">
      <c r="A17993" t="s">
        <v>18299</v>
      </c>
    </row>
    <row r="17994" spans="1:1" x14ac:dyDescent="0.25">
      <c r="A17994" t="s">
        <v>18300</v>
      </c>
    </row>
    <row r="17995" spans="1:1" x14ac:dyDescent="0.25">
      <c r="A17995" t="s">
        <v>18301</v>
      </c>
    </row>
    <row r="17996" spans="1:1" x14ac:dyDescent="0.25">
      <c r="A17996" t="s">
        <v>18302</v>
      </c>
    </row>
    <row r="17997" spans="1:1" x14ac:dyDescent="0.25">
      <c r="A17997" t="s">
        <v>18303</v>
      </c>
    </row>
    <row r="17998" spans="1:1" x14ac:dyDescent="0.25">
      <c r="A17998" t="s">
        <v>18304</v>
      </c>
    </row>
    <row r="17999" spans="1:1" x14ac:dyDescent="0.25">
      <c r="A17999" t="s">
        <v>18305</v>
      </c>
    </row>
    <row r="18000" spans="1:1" x14ac:dyDescent="0.25">
      <c r="A18000" t="s">
        <v>18306</v>
      </c>
    </row>
    <row r="18001" spans="1:1" x14ac:dyDescent="0.25">
      <c r="A18001" t="s">
        <v>18307</v>
      </c>
    </row>
    <row r="18002" spans="1:1" x14ac:dyDescent="0.25">
      <c r="A18002" t="s">
        <v>18308</v>
      </c>
    </row>
    <row r="18003" spans="1:1" x14ac:dyDescent="0.25">
      <c r="A18003" t="s">
        <v>18309</v>
      </c>
    </row>
    <row r="18004" spans="1:1" x14ac:dyDescent="0.25">
      <c r="A18004" t="s">
        <v>18310</v>
      </c>
    </row>
    <row r="18005" spans="1:1" x14ac:dyDescent="0.25">
      <c r="A18005" t="s">
        <v>18311</v>
      </c>
    </row>
    <row r="18006" spans="1:1" x14ac:dyDescent="0.25">
      <c r="A18006" t="s">
        <v>18312</v>
      </c>
    </row>
    <row r="18007" spans="1:1" x14ac:dyDescent="0.25">
      <c r="A18007" t="s">
        <v>18313</v>
      </c>
    </row>
    <row r="18008" spans="1:1" x14ac:dyDescent="0.25">
      <c r="A18008" t="s">
        <v>18314</v>
      </c>
    </row>
    <row r="18009" spans="1:1" x14ac:dyDescent="0.25">
      <c r="A18009" t="s">
        <v>18315</v>
      </c>
    </row>
    <row r="18010" spans="1:1" x14ac:dyDescent="0.25">
      <c r="A18010" t="s">
        <v>18316</v>
      </c>
    </row>
    <row r="18011" spans="1:1" x14ac:dyDescent="0.25">
      <c r="A18011" t="s">
        <v>18317</v>
      </c>
    </row>
    <row r="18012" spans="1:1" x14ac:dyDescent="0.25">
      <c r="A18012" t="s">
        <v>18318</v>
      </c>
    </row>
    <row r="18013" spans="1:1" x14ac:dyDescent="0.25">
      <c r="A18013" t="s">
        <v>18319</v>
      </c>
    </row>
    <row r="18014" spans="1:1" x14ac:dyDescent="0.25">
      <c r="A18014" t="s">
        <v>18320</v>
      </c>
    </row>
    <row r="18015" spans="1:1" x14ac:dyDescent="0.25">
      <c r="A18015" t="s">
        <v>18321</v>
      </c>
    </row>
    <row r="18016" spans="1:1" x14ac:dyDescent="0.25">
      <c r="A18016" t="s">
        <v>18322</v>
      </c>
    </row>
    <row r="18017" spans="1:1" x14ac:dyDescent="0.25">
      <c r="A18017" t="s">
        <v>18323</v>
      </c>
    </row>
    <row r="18018" spans="1:1" x14ac:dyDescent="0.25">
      <c r="A18018" t="s">
        <v>18324</v>
      </c>
    </row>
    <row r="18019" spans="1:1" x14ac:dyDescent="0.25">
      <c r="A18019" t="s">
        <v>18325</v>
      </c>
    </row>
    <row r="18020" spans="1:1" x14ac:dyDescent="0.25">
      <c r="A18020" t="s">
        <v>18326</v>
      </c>
    </row>
    <row r="18021" spans="1:1" x14ac:dyDescent="0.25">
      <c r="A18021" t="s">
        <v>18327</v>
      </c>
    </row>
    <row r="18022" spans="1:1" x14ac:dyDescent="0.25">
      <c r="A18022" t="s">
        <v>18328</v>
      </c>
    </row>
    <row r="18023" spans="1:1" x14ac:dyDescent="0.25">
      <c r="A18023" t="s">
        <v>18329</v>
      </c>
    </row>
    <row r="18024" spans="1:1" x14ac:dyDescent="0.25">
      <c r="A18024" t="s">
        <v>18330</v>
      </c>
    </row>
    <row r="18025" spans="1:1" x14ac:dyDescent="0.25">
      <c r="A18025" t="s">
        <v>18331</v>
      </c>
    </row>
    <row r="18026" spans="1:1" x14ac:dyDescent="0.25">
      <c r="A18026" t="s">
        <v>18332</v>
      </c>
    </row>
    <row r="18027" spans="1:1" x14ac:dyDescent="0.25">
      <c r="A18027" t="s">
        <v>18333</v>
      </c>
    </row>
    <row r="18028" spans="1:1" x14ac:dyDescent="0.25">
      <c r="A18028" t="s">
        <v>18334</v>
      </c>
    </row>
    <row r="18029" spans="1:1" x14ac:dyDescent="0.25">
      <c r="A18029" t="s">
        <v>18335</v>
      </c>
    </row>
    <row r="18030" spans="1:1" x14ac:dyDescent="0.25">
      <c r="A18030" t="s">
        <v>18336</v>
      </c>
    </row>
    <row r="18031" spans="1:1" x14ac:dyDescent="0.25">
      <c r="A18031" t="s">
        <v>18337</v>
      </c>
    </row>
    <row r="18032" spans="1:1" x14ac:dyDescent="0.25">
      <c r="A18032" t="s">
        <v>18338</v>
      </c>
    </row>
    <row r="18033" spans="1:1" x14ac:dyDescent="0.25">
      <c r="A18033" t="s">
        <v>18339</v>
      </c>
    </row>
    <row r="18034" spans="1:1" x14ac:dyDescent="0.25">
      <c r="A18034" t="s">
        <v>18340</v>
      </c>
    </row>
    <row r="18035" spans="1:1" x14ac:dyDescent="0.25">
      <c r="A18035" t="s">
        <v>18341</v>
      </c>
    </row>
    <row r="18036" spans="1:1" x14ac:dyDescent="0.25">
      <c r="A18036" t="s">
        <v>18342</v>
      </c>
    </row>
    <row r="18037" spans="1:1" x14ac:dyDescent="0.25">
      <c r="A18037" t="s">
        <v>18343</v>
      </c>
    </row>
    <row r="18038" spans="1:1" x14ac:dyDescent="0.25">
      <c r="A18038" t="s">
        <v>18344</v>
      </c>
    </row>
    <row r="18039" spans="1:1" x14ac:dyDescent="0.25">
      <c r="A18039" t="s">
        <v>18345</v>
      </c>
    </row>
    <row r="18040" spans="1:1" x14ac:dyDescent="0.25">
      <c r="A18040" t="s">
        <v>18346</v>
      </c>
    </row>
    <row r="18041" spans="1:1" x14ac:dyDescent="0.25">
      <c r="A18041" t="s">
        <v>18347</v>
      </c>
    </row>
    <row r="18042" spans="1:1" x14ac:dyDescent="0.25">
      <c r="A18042" t="s">
        <v>18348</v>
      </c>
    </row>
    <row r="18043" spans="1:1" x14ac:dyDescent="0.25">
      <c r="A18043" t="s">
        <v>18349</v>
      </c>
    </row>
    <row r="18044" spans="1:1" x14ac:dyDescent="0.25">
      <c r="A18044" t="s">
        <v>18350</v>
      </c>
    </row>
    <row r="18045" spans="1:1" x14ac:dyDescent="0.25">
      <c r="A18045" t="s">
        <v>18351</v>
      </c>
    </row>
    <row r="18046" spans="1:1" x14ac:dyDescent="0.25">
      <c r="A18046" t="s">
        <v>18352</v>
      </c>
    </row>
    <row r="18047" spans="1:1" x14ac:dyDescent="0.25">
      <c r="A18047" t="s">
        <v>18353</v>
      </c>
    </row>
    <row r="18048" spans="1:1" x14ac:dyDescent="0.25">
      <c r="A18048" t="s">
        <v>18354</v>
      </c>
    </row>
    <row r="18049" spans="1:1" x14ac:dyDescent="0.25">
      <c r="A18049" t="s">
        <v>18355</v>
      </c>
    </row>
    <row r="18050" spans="1:1" x14ac:dyDescent="0.25">
      <c r="A18050" t="s">
        <v>18356</v>
      </c>
    </row>
    <row r="18051" spans="1:1" x14ac:dyDescent="0.25">
      <c r="A18051" t="s">
        <v>18357</v>
      </c>
    </row>
    <row r="18052" spans="1:1" x14ac:dyDescent="0.25">
      <c r="A18052" t="s">
        <v>18358</v>
      </c>
    </row>
    <row r="18053" spans="1:1" x14ac:dyDescent="0.25">
      <c r="A18053" t="s">
        <v>18359</v>
      </c>
    </row>
    <row r="18054" spans="1:1" x14ac:dyDescent="0.25">
      <c r="A18054" t="s">
        <v>18360</v>
      </c>
    </row>
    <row r="18055" spans="1:1" x14ac:dyDescent="0.25">
      <c r="A18055" t="s">
        <v>18361</v>
      </c>
    </row>
    <row r="18056" spans="1:1" x14ac:dyDescent="0.25">
      <c r="A18056" t="s">
        <v>18362</v>
      </c>
    </row>
    <row r="18057" spans="1:1" x14ac:dyDescent="0.25">
      <c r="A18057" t="s">
        <v>18363</v>
      </c>
    </row>
    <row r="18058" spans="1:1" x14ac:dyDescent="0.25">
      <c r="A18058" t="s">
        <v>18364</v>
      </c>
    </row>
    <row r="18059" spans="1:1" x14ac:dyDescent="0.25">
      <c r="A18059" t="s">
        <v>18365</v>
      </c>
    </row>
    <row r="18060" spans="1:1" x14ac:dyDescent="0.25">
      <c r="A18060" t="s">
        <v>18366</v>
      </c>
    </row>
    <row r="18061" spans="1:1" x14ac:dyDescent="0.25">
      <c r="A18061" t="s">
        <v>18367</v>
      </c>
    </row>
    <row r="18062" spans="1:1" x14ac:dyDescent="0.25">
      <c r="A18062" t="s">
        <v>18368</v>
      </c>
    </row>
    <row r="18063" spans="1:1" x14ac:dyDescent="0.25">
      <c r="A18063" t="s">
        <v>18369</v>
      </c>
    </row>
    <row r="18064" spans="1:1" x14ac:dyDescent="0.25">
      <c r="A18064" t="s">
        <v>18370</v>
      </c>
    </row>
    <row r="18065" spans="1:1" x14ac:dyDescent="0.25">
      <c r="A18065" t="s">
        <v>18371</v>
      </c>
    </row>
    <row r="18066" spans="1:1" x14ac:dyDescent="0.25">
      <c r="A18066" t="s">
        <v>18372</v>
      </c>
    </row>
    <row r="18067" spans="1:1" x14ac:dyDescent="0.25">
      <c r="A18067" t="s">
        <v>18373</v>
      </c>
    </row>
    <row r="18068" spans="1:1" x14ac:dyDescent="0.25">
      <c r="A18068" t="s">
        <v>18374</v>
      </c>
    </row>
    <row r="18069" spans="1:1" x14ac:dyDescent="0.25">
      <c r="A18069" t="s">
        <v>18375</v>
      </c>
    </row>
    <row r="18070" spans="1:1" x14ac:dyDescent="0.25">
      <c r="A18070" t="s">
        <v>18376</v>
      </c>
    </row>
    <row r="18071" spans="1:1" x14ac:dyDescent="0.25">
      <c r="A18071" t="s">
        <v>18377</v>
      </c>
    </row>
    <row r="18072" spans="1:1" x14ac:dyDescent="0.25">
      <c r="A18072" t="s">
        <v>18378</v>
      </c>
    </row>
    <row r="18073" spans="1:1" x14ac:dyDescent="0.25">
      <c r="A18073" t="s">
        <v>18379</v>
      </c>
    </row>
    <row r="18074" spans="1:1" x14ac:dyDescent="0.25">
      <c r="A18074" t="s">
        <v>18380</v>
      </c>
    </row>
    <row r="18075" spans="1:1" x14ac:dyDescent="0.25">
      <c r="A18075" t="s">
        <v>18381</v>
      </c>
    </row>
    <row r="18076" spans="1:1" x14ac:dyDescent="0.25">
      <c r="A18076" t="s">
        <v>18382</v>
      </c>
    </row>
    <row r="18077" spans="1:1" x14ac:dyDescent="0.25">
      <c r="A18077" t="s">
        <v>18383</v>
      </c>
    </row>
    <row r="18078" spans="1:1" x14ac:dyDescent="0.25">
      <c r="A18078" t="s">
        <v>18384</v>
      </c>
    </row>
    <row r="18079" spans="1:1" x14ac:dyDescent="0.25">
      <c r="A18079" t="s">
        <v>18385</v>
      </c>
    </row>
    <row r="18080" spans="1:1" x14ac:dyDescent="0.25">
      <c r="A18080" t="s">
        <v>18386</v>
      </c>
    </row>
    <row r="18081" spans="1:1" x14ac:dyDescent="0.25">
      <c r="A18081" t="s">
        <v>18387</v>
      </c>
    </row>
    <row r="18082" spans="1:1" x14ac:dyDescent="0.25">
      <c r="A18082" t="s">
        <v>18388</v>
      </c>
    </row>
    <row r="18083" spans="1:1" x14ac:dyDescent="0.25">
      <c r="A18083" t="s">
        <v>18389</v>
      </c>
    </row>
    <row r="18084" spans="1:1" x14ac:dyDescent="0.25">
      <c r="A18084" t="s">
        <v>18390</v>
      </c>
    </row>
    <row r="18085" spans="1:1" x14ac:dyDescent="0.25">
      <c r="A18085" t="s">
        <v>18391</v>
      </c>
    </row>
    <row r="18086" spans="1:1" x14ac:dyDescent="0.25">
      <c r="A18086" t="s">
        <v>18392</v>
      </c>
    </row>
    <row r="18087" spans="1:1" x14ac:dyDescent="0.25">
      <c r="A18087" t="s">
        <v>18393</v>
      </c>
    </row>
    <row r="18088" spans="1:1" x14ac:dyDescent="0.25">
      <c r="A18088" t="s">
        <v>18394</v>
      </c>
    </row>
    <row r="18089" spans="1:1" x14ac:dyDescent="0.25">
      <c r="A18089" t="s">
        <v>18395</v>
      </c>
    </row>
    <row r="18090" spans="1:1" x14ac:dyDescent="0.25">
      <c r="A18090" t="s">
        <v>18396</v>
      </c>
    </row>
    <row r="18091" spans="1:1" x14ac:dyDescent="0.25">
      <c r="A18091" t="s">
        <v>18397</v>
      </c>
    </row>
    <row r="18092" spans="1:1" x14ac:dyDescent="0.25">
      <c r="A18092" t="s">
        <v>18398</v>
      </c>
    </row>
    <row r="18093" spans="1:1" x14ac:dyDescent="0.25">
      <c r="A18093" t="s">
        <v>18399</v>
      </c>
    </row>
    <row r="18094" spans="1:1" x14ac:dyDescent="0.25">
      <c r="A18094" t="s">
        <v>18400</v>
      </c>
    </row>
    <row r="18095" spans="1:1" x14ac:dyDescent="0.25">
      <c r="A18095" t="s">
        <v>18401</v>
      </c>
    </row>
    <row r="18096" spans="1:1" x14ac:dyDescent="0.25">
      <c r="A18096" t="s">
        <v>18402</v>
      </c>
    </row>
    <row r="18097" spans="1:1" x14ac:dyDescent="0.25">
      <c r="A18097" t="s">
        <v>18403</v>
      </c>
    </row>
    <row r="18098" spans="1:1" x14ac:dyDescent="0.25">
      <c r="A18098" t="s">
        <v>18404</v>
      </c>
    </row>
    <row r="18099" spans="1:1" x14ac:dyDescent="0.25">
      <c r="A18099" t="s">
        <v>18405</v>
      </c>
    </row>
    <row r="18100" spans="1:1" x14ac:dyDescent="0.25">
      <c r="A18100" t="s">
        <v>18406</v>
      </c>
    </row>
    <row r="18101" spans="1:1" x14ac:dyDescent="0.25">
      <c r="A18101" t="s">
        <v>18407</v>
      </c>
    </row>
    <row r="18102" spans="1:1" x14ac:dyDescent="0.25">
      <c r="A18102" t="s">
        <v>18408</v>
      </c>
    </row>
    <row r="18103" spans="1:1" x14ac:dyDescent="0.25">
      <c r="A18103" t="s">
        <v>18409</v>
      </c>
    </row>
    <row r="18104" spans="1:1" x14ac:dyDescent="0.25">
      <c r="A18104" t="s">
        <v>18410</v>
      </c>
    </row>
    <row r="18105" spans="1:1" x14ac:dyDescent="0.25">
      <c r="A18105" t="s">
        <v>18411</v>
      </c>
    </row>
    <row r="18106" spans="1:1" x14ac:dyDescent="0.25">
      <c r="A18106" t="s">
        <v>18412</v>
      </c>
    </row>
    <row r="18107" spans="1:1" x14ac:dyDescent="0.25">
      <c r="A18107" t="s">
        <v>18413</v>
      </c>
    </row>
    <row r="18108" spans="1:1" x14ac:dyDescent="0.25">
      <c r="A18108" t="s">
        <v>18414</v>
      </c>
    </row>
    <row r="18109" spans="1:1" x14ac:dyDescent="0.25">
      <c r="A18109" t="s">
        <v>18415</v>
      </c>
    </row>
    <row r="18110" spans="1:1" x14ac:dyDescent="0.25">
      <c r="A18110" t="s">
        <v>18416</v>
      </c>
    </row>
    <row r="18111" spans="1:1" x14ac:dyDescent="0.25">
      <c r="A18111" t="s">
        <v>18417</v>
      </c>
    </row>
    <row r="18112" spans="1:1" x14ac:dyDescent="0.25">
      <c r="A18112" t="s">
        <v>18418</v>
      </c>
    </row>
    <row r="18113" spans="1:1" x14ac:dyDescent="0.25">
      <c r="A18113" t="s">
        <v>18419</v>
      </c>
    </row>
    <row r="18114" spans="1:1" x14ac:dyDescent="0.25">
      <c r="A18114" t="s">
        <v>18420</v>
      </c>
    </row>
    <row r="18115" spans="1:1" x14ac:dyDescent="0.25">
      <c r="A18115" t="s">
        <v>18421</v>
      </c>
    </row>
    <row r="18116" spans="1:1" x14ac:dyDescent="0.25">
      <c r="A18116" t="s">
        <v>18422</v>
      </c>
    </row>
    <row r="18117" spans="1:1" x14ac:dyDescent="0.25">
      <c r="A18117" t="s">
        <v>18423</v>
      </c>
    </row>
    <row r="18118" spans="1:1" x14ac:dyDescent="0.25">
      <c r="A18118" t="s">
        <v>18424</v>
      </c>
    </row>
    <row r="18119" spans="1:1" x14ac:dyDescent="0.25">
      <c r="A18119" t="s">
        <v>18425</v>
      </c>
    </row>
    <row r="18120" spans="1:1" x14ac:dyDescent="0.25">
      <c r="A18120" t="s">
        <v>18426</v>
      </c>
    </row>
    <row r="18121" spans="1:1" x14ac:dyDescent="0.25">
      <c r="A18121" t="s">
        <v>18427</v>
      </c>
    </row>
    <row r="18122" spans="1:1" x14ac:dyDescent="0.25">
      <c r="A18122" t="s">
        <v>18428</v>
      </c>
    </row>
    <row r="18123" spans="1:1" x14ac:dyDescent="0.25">
      <c r="A18123" t="s">
        <v>18429</v>
      </c>
    </row>
    <row r="18124" spans="1:1" x14ac:dyDescent="0.25">
      <c r="A18124" t="s">
        <v>18430</v>
      </c>
    </row>
    <row r="18125" spans="1:1" x14ac:dyDescent="0.25">
      <c r="A18125" t="s">
        <v>18431</v>
      </c>
    </row>
    <row r="18126" spans="1:1" x14ac:dyDescent="0.25">
      <c r="A18126" t="s">
        <v>18432</v>
      </c>
    </row>
    <row r="18127" spans="1:1" x14ac:dyDescent="0.25">
      <c r="A18127" t="s">
        <v>18433</v>
      </c>
    </row>
    <row r="18128" spans="1:1" x14ac:dyDescent="0.25">
      <c r="A18128" t="s">
        <v>18434</v>
      </c>
    </row>
    <row r="18129" spans="1:1" x14ac:dyDescent="0.25">
      <c r="A18129" t="s">
        <v>18435</v>
      </c>
    </row>
    <row r="18130" spans="1:1" x14ac:dyDescent="0.25">
      <c r="A18130" t="s">
        <v>18436</v>
      </c>
    </row>
    <row r="18131" spans="1:1" x14ac:dyDescent="0.25">
      <c r="A18131" t="s">
        <v>18437</v>
      </c>
    </row>
    <row r="18132" spans="1:1" x14ac:dyDescent="0.25">
      <c r="A18132" t="s">
        <v>18438</v>
      </c>
    </row>
    <row r="18133" spans="1:1" x14ac:dyDescent="0.25">
      <c r="A18133" t="s">
        <v>18439</v>
      </c>
    </row>
    <row r="18134" spans="1:1" x14ac:dyDescent="0.25">
      <c r="A18134" t="s">
        <v>18440</v>
      </c>
    </row>
    <row r="18135" spans="1:1" x14ac:dyDescent="0.25">
      <c r="A18135" t="s">
        <v>18441</v>
      </c>
    </row>
    <row r="18136" spans="1:1" x14ac:dyDescent="0.25">
      <c r="A18136" t="s">
        <v>18442</v>
      </c>
    </row>
    <row r="18137" spans="1:1" x14ac:dyDescent="0.25">
      <c r="A18137" t="s">
        <v>18443</v>
      </c>
    </row>
    <row r="18138" spans="1:1" x14ac:dyDescent="0.25">
      <c r="A18138" t="s">
        <v>18444</v>
      </c>
    </row>
    <row r="18139" spans="1:1" x14ac:dyDescent="0.25">
      <c r="A18139" t="s">
        <v>18445</v>
      </c>
    </row>
    <row r="18140" spans="1:1" x14ac:dyDescent="0.25">
      <c r="A18140" t="s">
        <v>18446</v>
      </c>
    </row>
    <row r="18141" spans="1:1" x14ac:dyDescent="0.25">
      <c r="A18141" t="s">
        <v>18447</v>
      </c>
    </row>
    <row r="18142" spans="1:1" x14ac:dyDescent="0.25">
      <c r="A18142" t="s">
        <v>18448</v>
      </c>
    </row>
    <row r="18143" spans="1:1" x14ac:dyDescent="0.25">
      <c r="A18143" t="s">
        <v>18449</v>
      </c>
    </row>
    <row r="18144" spans="1:1" x14ac:dyDescent="0.25">
      <c r="A18144" t="s">
        <v>18450</v>
      </c>
    </row>
    <row r="18145" spans="1:1" x14ac:dyDescent="0.25">
      <c r="A18145" t="s">
        <v>18451</v>
      </c>
    </row>
    <row r="18146" spans="1:1" x14ac:dyDescent="0.25">
      <c r="A18146" t="s">
        <v>18452</v>
      </c>
    </row>
    <row r="18147" spans="1:1" x14ac:dyDescent="0.25">
      <c r="A18147" t="s">
        <v>18453</v>
      </c>
    </row>
    <row r="18148" spans="1:1" x14ac:dyDescent="0.25">
      <c r="A18148" t="s">
        <v>18454</v>
      </c>
    </row>
    <row r="18149" spans="1:1" x14ac:dyDescent="0.25">
      <c r="A18149" t="s">
        <v>18455</v>
      </c>
    </row>
    <row r="18150" spans="1:1" x14ac:dyDescent="0.25">
      <c r="A18150" t="s">
        <v>18456</v>
      </c>
    </row>
    <row r="18151" spans="1:1" x14ac:dyDescent="0.25">
      <c r="A18151" t="s">
        <v>18457</v>
      </c>
    </row>
    <row r="18152" spans="1:1" x14ac:dyDescent="0.25">
      <c r="A18152" t="s">
        <v>18458</v>
      </c>
    </row>
    <row r="18153" spans="1:1" x14ac:dyDescent="0.25">
      <c r="A18153" t="s">
        <v>18459</v>
      </c>
    </row>
    <row r="18154" spans="1:1" x14ac:dyDescent="0.25">
      <c r="A18154" t="s">
        <v>18460</v>
      </c>
    </row>
    <row r="18155" spans="1:1" x14ac:dyDescent="0.25">
      <c r="A18155" t="s">
        <v>18461</v>
      </c>
    </row>
    <row r="18156" spans="1:1" x14ac:dyDescent="0.25">
      <c r="A18156" t="s">
        <v>18462</v>
      </c>
    </row>
    <row r="18157" spans="1:1" x14ac:dyDescent="0.25">
      <c r="A18157" t="s">
        <v>18463</v>
      </c>
    </row>
    <row r="18158" spans="1:1" x14ac:dyDescent="0.25">
      <c r="A18158" t="s">
        <v>18464</v>
      </c>
    </row>
    <row r="18159" spans="1:1" x14ac:dyDescent="0.25">
      <c r="A18159" t="s">
        <v>18465</v>
      </c>
    </row>
    <row r="18160" spans="1:1" x14ac:dyDescent="0.25">
      <c r="A18160" t="s">
        <v>18466</v>
      </c>
    </row>
    <row r="18161" spans="1:1" x14ac:dyDescent="0.25">
      <c r="A18161" t="s">
        <v>18467</v>
      </c>
    </row>
    <row r="18162" spans="1:1" x14ac:dyDescent="0.25">
      <c r="A18162" t="s">
        <v>18468</v>
      </c>
    </row>
    <row r="18163" spans="1:1" x14ac:dyDescent="0.25">
      <c r="A18163" t="s">
        <v>18469</v>
      </c>
    </row>
    <row r="18164" spans="1:1" x14ac:dyDescent="0.25">
      <c r="A18164" t="s">
        <v>18470</v>
      </c>
    </row>
    <row r="18165" spans="1:1" x14ac:dyDescent="0.25">
      <c r="A18165" t="s">
        <v>18471</v>
      </c>
    </row>
    <row r="18166" spans="1:1" x14ac:dyDescent="0.25">
      <c r="A18166" t="s">
        <v>18472</v>
      </c>
    </row>
    <row r="18167" spans="1:1" x14ac:dyDescent="0.25">
      <c r="A18167" t="s">
        <v>18473</v>
      </c>
    </row>
    <row r="18168" spans="1:1" x14ac:dyDescent="0.25">
      <c r="A18168" t="s">
        <v>18474</v>
      </c>
    </row>
    <row r="18169" spans="1:1" x14ac:dyDescent="0.25">
      <c r="A18169" t="s">
        <v>18475</v>
      </c>
    </row>
    <row r="18170" spans="1:1" x14ac:dyDescent="0.25">
      <c r="A18170" t="s">
        <v>18476</v>
      </c>
    </row>
    <row r="18171" spans="1:1" x14ac:dyDescent="0.25">
      <c r="A18171" t="s">
        <v>18477</v>
      </c>
    </row>
    <row r="18172" spans="1:1" x14ac:dyDescent="0.25">
      <c r="A18172" t="s">
        <v>18478</v>
      </c>
    </row>
    <row r="18173" spans="1:1" x14ac:dyDescent="0.25">
      <c r="A18173" t="s">
        <v>18479</v>
      </c>
    </row>
    <row r="18174" spans="1:1" x14ac:dyDescent="0.25">
      <c r="A18174" t="s">
        <v>18480</v>
      </c>
    </row>
    <row r="18175" spans="1:1" x14ac:dyDescent="0.25">
      <c r="A18175" t="s">
        <v>18481</v>
      </c>
    </row>
    <row r="18176" spans="1:1" x14ac:dyDescent="0.25">
      <c r="A18176" t="s">
        <v>18482</v>
      </c>
    </row>
    <row r="18177" spans="1:1" x14ac:dyDescent="0.25">
      <c r="A18177" t="s">
        <v>18483</v>
      </c>
    </row>
    <row r="18178" spans="1:1" x14ac:dyDescent="0.25">
      <c r="A18178" t="s">
        <v>18484</v>
      </c>
    </row>
    <row r="18179" spans="1:1" x14ac:dyDescent="0.25">
      <c r="A18179" t="s">
        <v>18485</v>
      </c>
    </row>
    <row r="18180" spans="1:1" x14ac:dyDescent="0.25">
      <c r="A18180" t="s">
        <v>18486</v>
      </c>
    </row>
    <row r="18181" spans="1:1" x14ac:dyDescent="0.25">
      <c r="A18181" t="s">
        <v>18487</v>
      </c>
    </row>
    <row r="18182" spans="1:1" x14ac:dyDescent="0.25">
      <c r="A18182" t="s">
        <v>18488</v>
      </c>
    </row>
    <row r="18183" spans="1:1" x14ac:dyDescent="0.25">
      <c r="A18183" t="s">
        <v>18489</v>
      </c>
    </row>
    <row r="18184" spans="1:1" x14ac:dyDescent="0.25">
      <c r="A18184" t="s">
        <v>18490</v>
      </c>
    </row>
    <row r="18185" spans="1:1" x14ac:dyDescent="0.25">
      <c r="A18185" t="s">
        <v>18491</v>
      </c>
    </row>
    <row r="18186" spans="1:1" x14ac:dyDescent="0.25">
      <c r="A18186" t="s">
        <v>18492</v>
      </c>
    </row>
    <row r="18187" spans="1:1" x14ac:dyDescent="0.25">
      <c r="A18187" t="s">
        <v>18493</v>
      </c>
    </row>
    <row r="18188" spans="1:1" x14ac:dyDescent="0.25">
      <c r="A18188" t="s">
        <v>18494</v>
      </c>
    </row>
    <row r="18189" spans="1:1" x14ac:dyDescent="0.25">
      <c r="A18189" t="s">
        <v>18495</v>
      </c>
    </row>
    <row r="18190" spans="1:1" x14ac:dyDescent="0.25">
      <c r="A18190" t="s">
        <v>18496</v>
      </c>
    </row>
    <row r="18191" spans="1:1" x14ac:dyDescent="0.25">
      <c r="A18191" t="s">
        <v>18497</v>
      </c>
    </row>
    <row r="18192" spans="1:1" x14ac:dyDescent="0.25">
      <c r="A18192" t="s">
        <v>18498</v>
      </c>
    </row>
    <row r="18193" spans="1:1" x14ac:dyDescent="0.25">
      <c r="A18193" t="s">
        <v>18499</v>
      </c>
    </row>
    <row r="18194" spans="1:1" x14ac:dyDescent="0.25">
      <c r="A18194" t="s">
        <v>18500</v>
      </c>
    </row>
    <row r="18195" spans="1:1" x14ac:dyDescent="0.25">
      <c r="A18195" t="s">
        <v>18501</v>
      </c>
    </row>
    <row r="18196" spans="1:1" x14ac:dyDescent="0.25">
      <c r="A18196" t="s">
        <v>18502</v>
      </c>
    </row>
    <row r="18197" spans="1:1" x14ac:dyDescent="0.25">
      <c r="A18197" t="s">
        <v>18503</v>
      </c>
    </row>
    <row r="18198" spans="1:1" x14ac:dyDescent="0.25">
      <c r="A18198" t="s">
        <v>18504</v>
      </c>
    </row>
    <row r="18199" spans="1:1" x14ac:dyDescent="0.25">
      <c r="A18199" t="s">
        <v>18505</v>
      </c>
    </row>
    <row r="18200" spans="1:1" x14ac:dyDescent="0.25">
      <c r="A18200" t="s">
        <v>18506</v>
      </c>
    </row>
    <row r="18201" spans="1:1" x14ac:dyDescent="0.25">
      <c r="A18201" t="s">
        <v>18507</v>
      </c>
    </row>
    <row r="18202" spans="1:1" x14ac:dyDescent="0.25">
      <c r="A18202" t="s">
        <v>18508</v>
      </c>
    </row>
    <row r="18203" spans="1:1" x14ac:dyDescent="0.25">
      <c r="A18203" t="s">
        <v>18509</v>
      </c>
    </row>
    <row r="18204" spans="1:1" x14ac:dyDescent="0.25">
      <c r="A18204" t="s">
        <v>18510</v>
      </c>
    </row>
    <row r="18205" spans="1:1" x14ac:dyDescent="0.25">
      <c r="A18205" t="s">
        <v>18511</v>
      </c>
    </row>
    <row r="18206" spans="1:1" x14ac:dyDescent="0.25">
      <c r="A18206" t="s">
        <v>18512</v>
      </c>
    </row>
    <row r="18207" spans="1:1" x14ac:dyDescent="0.25">
      <c r="A18207" t="s">
        <v>18513</v>
      </c>
    </row>
    <row r="18208" spans="1:1" x14ac:dyDescent="0.25">
      <c r="A18208" t="s">
        <v>18514</v>
      </c>
    </row>
    <row r="18209" spans="1:1" x14ac:dyDescent="0.25">
      <c r="A18209" t="s">
        <v>18515</v>
      </c>
    </row>
    <row r="18210" spans="1:1" x14ac:dyDescent="0.25">
      <c r="A18210" t="s">
        <v>18516</v>
      </c>
    </row>
    <row r="18211" spans="1:1" x14ac:dyDescent="0.25">
      <c r="A18211" t="s">
        <v>18517</v>
      </c>
    </row>
    <row r="18212" spans="1:1" x14ac:dyDescent="0.25">
      <c r="A18212" t="s">
        <v>18518</v>
      </c>
    </row>
    <row r="18213" spans="1:1" x14ac:dyDescent="0.25">
      <c r="A18213" t="s">
        <v>18519</v>
      </c>
    </row>
    <row r="18214" spans="1:1" x14ac:dyDescent="0.25">
      <c r="A18214" t="s">
        <v>18520</v>
      </c>
    </row>
    <row r="18215" spans="1:1" x14ac:dyDescent="0.25">
      <c r="A18215" t="s">
        <v>18521</v>
      </c>
    </row>
    <row r="18216" spans="1:1" x14ac:dyDescent="0.25">
      <c r="A18216" t="s">
        <v>18522</v>
      </c>
    </row>
    <row r="18217" spans="1:1" x14ac:dyDescent="0.25">
      <c r="A18217" t="s">
        <v>18523</v>
      </c>
    </row>
    <row r="18218" spans="1:1" x14ac:dyDescent="0.25">
      <c r="A18218" t="s">
        <v>18524</v>
      </c>
    </row>
    <row r="18219" spans="1:1" x14ac:dyDescent="0.25">
      <c r="A18219" t="s">
        <v>18525</v>
      </c>
    </row>
    <row r="18220" spans="1:1" x14ac:dyDescent="0.25">
      <c r="A18220" t="s">
        <v>18526</v>
      </c>
    </row>
    <row r="18221" spans="1:1" x14ac:dyDescent="0.25">
      <c r="A18221" t="s">
        <v>18527</v>
      </c>
    </row>
    <row r="18222" spans="1:1" x14ac:dyDescent="0.25">
      <c r="A18222" t="s">
        <v>18528</v>
      </c>
    </row>
    <row r="18223" spans="1:1" x14ac:dyDescent="0.25">
      <c r="A18223" t="s">
        <v>18529</v>
      </c>
    </row>
    <row r="18224" spans="1:1" x14ac:dyDescent="0.25">
      <c r="A18224" t="s">
        <v>18530</v>
      </c>
    </row>
    <row r="18225" spans="1:1" x14ac:dyDescent="0.25">
      <c r="A18225" t="s">
        <v>18531</v>
      </c>
    </row>
    <row r="18226" spans="1:1" x14ac:dyDescent="0.25">
      <c r="A18226" t="s">
        <v>18532</v>
      </c>
    </row>
    <row r="18227" spans="1:1" x14ac:dyDescent="0.25">
      <c r="A18227" t="s">
        <v>18533</v>
      </c>
    </row>
    <row r="18228" spans="1:1" x14ac:dyDescent="0.25">
      <c r="A18228" t="s">
        <v>18534</v>
      </c>
    </row>
    <row r="18229" spans="1:1" x14ac:dyDescent="0.25">
      <c r="A18229" t="s">
        <v>18535</v>
      </c>
    </row>
    <row r="18230" spans="1:1" x14ac:dyDescent="0.25">
      <c r="A18230" t="s">
        <v>18536</v>
      </c>
    </row>
    <row r="18231" spans="1:1" x14ac:dyDescent="0.25">
      <c r="A18231" t="s">
        <v>18537</v>
      </c>
    </row>
    <row r="18232" spans="1:1" x14ac:dyDescent="0.25">
      <c r="A18232" t="s">
        <v>18538</v>
      </c>
    </row>
    <row r="18233" spans="1:1" x14ac:dyDescent="0.25">
      <c r="A18233" t="s">
        <v>18539</v>
      </c>
    </row>
    <row r="18234" spans="1:1" x14ac:dyDescent="0.25">
      <c r="A18234" t="s">
        <v>18540</v>
      </c>
    </row>
    <row r="18235" spans="1:1" x14ac:dyDescent="0.25">
      <c r="A18235" t="s">
        <v>18541</v>
      </c>
    </row>
    <row r="18236" spans="1:1" x14ac:dyDescent="0.25">
      <c r="A18236" t="s">
        <v>18542</v>
      </c>
    </row>
    <row r="18237" spans="1:1" x14ac:dyDescent="0.25">
      <c r="A18237" t="s">
        <v>18543</v>
      </c>
    </row>
    <row r="18238" spans="1:1" x14ac:dyDescent="0.25">
      <c r="A18238" t="s">
        <v>18544</v>
      </c>
    </row>
    <row r="18239" spans="1:1" x14ac:dyDescent="0.25">
      <c r="A18239" t="s">
        <v>18545</v>
      </c>
    </row>
    <row r="18240" spans="1:1" x14ac:dyDescent="0.25">
      <c r="A18240" t="s">
        <v>18546</v>
      </c>
    </row>
    <row r="18241" spans="1:1" x14ac:dyDescent="0.25">
      <c r="A18241" t="s">
        <v>18547</v>
      </c>
    </row>
    <row r="18242" spans="1:1" x14ac:dyDescent="0.25">
      <c r="A18242" t="s">
        <v>18548</v>
      </c>
    </row>
    <row r="18243" spans="1:1" x14ac:dyDescent="0.25">
      <c r="A18243" t="s">
        <v>18549</v>
      </c>
    </row>
    <row r="18244" spans="1:1" x14ac:dyDescent="0.25">
      <c r="A18244" t="s">
        <v>18550</v>
      </c>
    </row>
    <row r="18245" spans="1:1" x14ac:dyDescent="0.25">
      <c r="A18245" t="s">
        <v>18551</v>
      </c>
    </row>
    <row r="18246" spans="1:1" x14ac:dyDescent="0.25">
      <c r="A18246" t="s">
        <v>18552</v>
      </c>
    </row>
    <row r="18247" spans="1:1" x14ac:dyDescent="0.25">
      <c r="A18247" t="s">
        <v>18553</v>
      </c>
    </row>
    <row r="18248" spans="1:1" x14ac:dyDescent="0.25">
      <c r="A18248" t="s">
        <v>18554</v>
      </c>
    </row>
    <row r="18249" spans="1:1" x14ac:dyDescent="0.25">
      <c r="A18249" t="s">
        <v>18555</v>
      </c>
    </row>
    <row r="18250" spans="1:1" x14ac:dyDescent="0.25">
      <c r="A18250" t="s">
        <v>18556</v>
      </c>
    </row>
    <row r="18251" spans="1:1" x14ac:dyDescent="0.25">
      <c r="A18251" t="s">
        <v>18557</v>
      </c>
    </row>
    <row r="18252" spans="1:1" x14ac:dyDescent="0.25">
      <c r="A18252" t="s">
        <v>18558</v>
      </c>
    </row>
    <row r="18253" spans="1:1" x14ac:dyDescent="0.25">
      <c r="A18253" t="s">
        <v>18559</v>
      </c>
    </row>
    <row r="18254" spans="1:1" x14ac:dyDescent="0.25">
      <c r="A18254" t="s">
        <v>18560</v>
      </c>
    </row>
    <row r="18255" spans="1:1" x14ac:dyDescent="0.25">
      <c r="A18255" t="s">
        <v>18561</v>
      </c>
    </row>
    <row r="18256" spans="1:1" x14ac:dyDescent="0.25">
      <c r="A18256" t="s">
        <v>18562</v>
      </c>
    </row>
    <row r="18257" spans="1:1" x14ac:dyDescent="0.25">
      <c r="A18257" t="s">
        <v>18563</v>
      </c>
    </row>
    <row r="18258" spans="1:1" x14ac:dyDescent="0.25">
      <c r="A18258" t="s">
        <v>18564</v>
      </c>
    </row>
    <row r="18259" spans="1:1" x14ac:dyDescent="0.25">
      <c r="A18259" t="s">
        <v>18565</v>
      </c>
    </row>
    <row r="18260" spans="1:1" x14ac:dyDescent="0.25">
      <c r="A18260" t="s">
        <v>18566</v>
      </c>
    </row>
    <row r="18261" spans="1:1" x14ac:dyDescent="0.25">
      <c r="A18261" t="s">
        <v>18567</v>
      </c>
    </row>
    <row r="18262" spans="1:1" x14ac:dyDescent="0.25">
      <c r="A18262" t="s">
        <v>18568</v>
      </c>
    </row>
    <row r="18263" spans="1:1" x14ac:dyDescent="0.25">
      <c r="A18263" t="s">
        <v>18569</v>
      </c>
    </row>
    <row r="18264" spans="1:1" x14ac:dyDescent="0.25">
      <c r="A18264" t="s">
        <v>18570</v>
      </c>
    </row>
    <row r="18265" spans="1:1" x14ac:dyDescent="0.25">
      <c r="A18265" t="s">
        <v>18571</v>
      </c>
    </row>
    <row r="18266" spans="1:1" x14ac:dyDescent="0.25">
      <c r="A18266" t="s">
        <v>18572</v>
      </c>
    </row>
    <row r="18267" spans="1:1" x14ac:dyDescent="0.25">
      <c r="A18267" t="s">
        <v>18573</v>
      </c>
    </row>
    <row r="18268" spans="1:1" x14ac:dyDescent="0.25">
      <c r="A18268" t="s">
        <v>18574</v>
      </c>
    </row>
    <row r="18269" spans="1:1" x14ac:dyDescent="0.25">
      <c r="A18269" t="s">
        <v>18575</v>
      </c>
    </row>
    <row r="18270" spans="1:1" x14ac:dyDescent="0.25">
      <c r="A18270" t="s">
        <v>18576</v>
      </c>
    </row>
    <row r="18271" spans="1:1" x14ac:dyDescent="0.25">
      <c r="A18271" t="s">
        <v>18577</v>
      </c>
    </row>
    <row r="18272" spans="1:1" x14ac:dyDescent="0.25">
      <c r="A18272" t="s">
        <v>18578</v>
      </c>
    </row>
    <row r="18273" spans="1:1" x14ac:dyDescent="0.25">
      <c r="A18273" t="s">
        <v>18579</v>
      </c>
    </row>
    <row r="18274" spans="1:1" x14ac:dyDescent="0.25">
      <c r="A18274" t="s">
        <v>18580</v>
      </c>
    </row>
    <row r="18275" spans="1:1" x14ac:dyDescent="0.25">
      <c r="A18275" t="s">
        <v>18581</v>
      </c>
    </row>
    <row r="18276" spans="1:1" x14ac:dyDescent="0.25">
      <c r="A18276" t="s">
        <v>18582</v>
      </c>
    </row>
    <row r="18277" spans="1:1" x14ac:dyDescent="0.25">
      <c r="A18277" t="s">
        <v>18583</v>
      </c>
    </row>
    <row r="18278" spans="1:1" x14ac:dyDescent="0.25">
      <c r="A18278" t="s">
        <v>18584</v>
      </c>
    </row>
    <row r="18279" spans="1:1" x14ac:dyDescent="0.25">
      <c r="A18279" t="s">
        <v>18585</v>
      </c>
    </row>
    <row r="18280" spans="1:1" x14ac:dyDescent="0.25">
      <c r="A18280" t="s">
        <v>18586</v>
      </c>
    </row>
    <row r="18281" spans="1:1" x14ac:dyDescent="0.25">
      <c r="A18281" t="s">
        <v>18587</v>
      </c>
    </row>
    <row r="18282" spans="1:1" x14ac:dyDescent="0.25">
      <c r="A18282" t="s">
        <v>18588</v>
      </c>
    </row>
    <row r="18283" spans="1:1" x14ac:dyDescent="0.25">
      <c r="A18283" t="s">
        <v>18589</v>
      </c>
    </row>
    <row r="18284" spans="1:1" x14ac:dyDescent="0.25">
      <c r="A18284" t="s">
        <v>18590</v>
      </c>
    </row>
    <row r="18285" spans="1:1" x14ac:dyDescent="0.25">
      <c r="A18285" t="s">
        <v>18591</v>
      </c>
    </row>
    <row r="18286" spans="1:1" x14ac:dyDescent="0.25">
      <c r="A18286" t="s">
        <v>18592</v>
      </c>
    </row>
    <row r="18287" spans="1:1" x14ac:dyDescent="0.25">
      <c r="A18287" t="s">
        <v>18593</v>
      </c>
    </row>
    <row r="18288" spans="1:1" x14ac:dyDescent="0.25">
      <c r="A18288" t="s">
        <v>18594</v>
      </c>
    </row>
    <row r="18289" spans="1:1" x14ac:dyDescent="0.25">
      <c r="A18289" t="s">
        <v>18595</v>
      </c>
    </row>
    <row r="18290" spans="1:1" x14ac:dyDescent="0.25">
      <c r="A18290" t="s">
        <v>18596</v>
      </c>
    </row>
    <row r="18291" spans="1:1" x14ac:dyDescent="0.25">
      <c r="A18291" t="s">
        <v>18597</v>
      </c>
    </row>
    <row r="18292" spans="1:1" x14ac:dyDescent="0.25">
      <c r="A18292" t="s">
        <v>18598</v>
      </c>
    </row>
    <row r="18293" spans="1:1" x14ac:dyDescent="0.25">
      <c r="A18293" t="s">
        <v>18599</v>
      </c>
    </row>
    <row r="18294" spans="1:1" x14ac:dyDescent="0.25">
      <c r="A18294" t="s">
        <v>18600</v>
      </c>
    </row>
    <row r="18295" spans="1:1" x14ac:dyDescent="0.25">
      <c r="A18295" t="s">
        <v>18601</v>
      </c>
    </row>
    <row r="18296" spans="1:1" x14ac:dyDescent="0.25">
      <c r="A18296" t="s">
        <v>18602</v>
      </c>
    </row>
    <row r="18297" spans="1:1" x14ac:dyDescent="0.25">
      <c r="A18297" t="s">
        <v>18603</v>
      </c>
    </row>
    <row r="18298" spans="1:1" x14ac:dyDescent="0.25">
      <c r="A18298" t="s">
        <v>18604</v>
      </c>
    </row>
    <row r="18299" spans="1:1" x14ac:dyDescent="0.25">
      <c r="A18299" t="s">
        <v>18605</v>
      </c>
    </row>
    <row r="18300" spans="1:1" x14ac:dyDescent="0.25">
      <c r="A18300" t="s">
        <v>18606</v>
      </c>
    </row>
    <row r="18301" spans="1:1" x14ac:dyDescent="0.25">
      <c r="A18301" t="s">
        <v>18607</v>
      </c>
    </row>
    <row r="18302" spans="1:1" x14ac:dyDescent="0.25">
      <c r="A18302" t="s">
        <v>18608</v>
      </c>
    </row>
    <row r="18303" spans="1:1" x14ac:dyDescent="0.25">
      <c r="A18303" t="s">
        <v>18609</v>
      </c>
    </row>
    <row r="18304" spans="1:1" x14ac:dyDescent="0.25">
      <c r="A18304" t="s">
        <v>18610</v>
      </c>
    </row>
    <row r="18305" spans="1:1" x14ac:dyDescent="0.25">
      <c r="A18305" t="s">
        <v>18611</v>
      </c>
    </row>
    <row r="18306" spans="1:1" x14ac:dyDescent="0.25">
      <c r="A18306" t="s">
        <v>18612</v>
      </c>
    </row>
    <row r="18307" spans="1:1" x14ac:dyDescent="0.25">
      <c r="A18307" t="s">
        <v>18613</v>
      </c>
    </row>
    <row r="18308" spans="1:1" x14ac:dyDescent="0.25">
      <c r="A18308" t="s">
        <v>18614</v>
      </c>
    </row>
    <row r="18309" spans="1:1" x14ac:dyDescent="0.25">
      <c r="A18309" t="s">
        <v>18615</v>
      </c>
    </row>
    <row r="18310" spans="1:1" x14ac:dyDescent="0.25">
      <c r="A18310" t="s">
        <v>18616</v>
      </c>
    </row>
    <row r="18311" spans="1:1" x14ac:dyDescent="0.25">
      <c r="A18311" t="s">
        <v>18617</v>
      </c>
    </row>
    <row r="18312" spans="1:1" x14ac:dyDescent="0.25">
      <c r="A18312" t="s">
        <v>18618</v>
      </c>
    </row>
    <row r="18313" spans="1:1" x14ac:dyDescent="0.25">
      <c r="A18313" t="s">
        <v>18619</v>
      </c>
    </row>
    <row r="18314" spans="1:1" x14ac:dyDescent="0.25">
      <c r="A18314" t="s">
        <v>18620</v>
      </c>
    </row>
    <row r="18315" spans="1:1" x14ac:dyDescent="0.25">
      <c r="A18315" t="s">
        <v>18621</v>
      </c>
    </row>
    <row r="18316" spans="1:1" x14ac:dyDescent="0.25">
      <c r="A18316" t="s">
        <v>18622</v>
      </c>
    </row>
    <row r="18317" spans="1:1" x14ac:dyDescent="0.25">
      <c r="A18317" t="s">
        <v>18623</v>
      </c>
    </row>
    <row r="18318" spans="1:1" x14ac:dyDescent="0.25">
      <c r="A18318" t="s">
        <v>18624</v>
      </c>
    </row>
    <row r="18319" spans="1:1" x14ac:dyDescent="0.25">
      <c r="A18319" t="s">
        <v>18625</v>
      </c>
    </row>
    <row r="18320" spans="1:1" x14ac:dyDescent="0.25">
      <c r="A18320" t="s">
        <v>18626</v>
      </c>
    </row>
    <row r="18321" spans="1:1" x14ac:dyDescent="0.25">
      <c r="A18321" t="s">
        <v>18627</v>
      </c>
    </row>
    <row r="18322" spans="1:1" x14ac:dyDescent="0.25">
      <c r="A18322" t="s">
        <v>18628</v>
      </c>
    </row>
    <row r="18323" spans="1:1" x14ac:dyDescent="0.25">
      <c r="A18323" t="s">
        <v>18629</v>
      </c>
    </row>
    <row r="18324" spans="1:1" x14ac:dyDescent="0.25">
      <c r="A18324" t="s">
        <v>18630</v>
      </c>
    </row>
    <row r="18325" spans="1:1" x14ac:dyDescent="0.25">
      <c r="A18325" t="s">
        <v>18631</v>
      </c>
    </row>
    <row r="18326" spans="1:1" x14ac:dyDescent="0.25">
      <c r="A18326" t="s">
        <v>18632</v>
      </c>
    </row>
    <row r="18327" spans="1:1" x14ac:dyDescent="0.25">
      <c r="A18327" t="s">
        <v>18633</v>
      </c>
    </row>
    <row r="18328" spans="1:1" x14ac:dyDescent="0.25">
      <c r="A18328" t="s">
        <v>18634</v>
      </c>
    </row>
    <row r="18329" spans="1:1" x14ac:dyDescent="0.25">
      <c r="A18329" t="s">
        <v>18635</v>
      </c>
    </row>
    <row r="18330" spans="1:1" x14ac:dyDescent="0.25">
      <c r="A18330" t="s">
        <v>18636</v>
      </c>
    </row>
    <row r="18331" spans="1:1" x14ac:dyDescent="0.25">
      <c r="A18331" t="s">
        <v>18637</v>
      </c>
    </row>
    <row r="18332" spans="1:1" x14ac:dyDescent="0.25">
      <c r="A18332" t="s">
        <v>18638</v>
      </c>
    </row>
    <row r="18333" spans="1:1" x14ac:dyDescent="0.25">
      <c r="A18333" t="s">
        <v>18639</v>
      </c>
    </row>
    <row r="18334" spans="1:1" x14ac:dyDescent="0.25">
      <c r="A18334" t="s">
        <v>18640</v>
      </c>
    </row>
    <row r="18335" spans="1:1" x14ac:dyDescent="0.25">
      <c r="A18335" t="s">
        <v>18641</v>
      </c>
    </row>
    <row r="18336" spans="1:1" x14ac:dyDescent="0.25">
      <c r="A18336" t="s">
        <v>18642</v>
      </c>
    </row>
    <row r="18337" spans="1:1" x14ac:dyDescent="0.25">
      <c r="A18337" t="s">
        <v>18643</v>
      </c>
    </row>
    <row r="18338" spans="1:1" x14ac:dyDescent="0.25">
      <c r="A18338" t="s">
        <v>18644</v>
      </c>
    </row>
    <row r="18339" spans="1:1" x14ac:dyDescent="0.25">
      <c r="A18339" t="s">
        <v>18645</v>
      </c>
    </row>
    <row r="18340" spans="1:1" x14ac:dyDescent="0.25">
      <c r="A18340" t="s">
        <v>18646</v>
      </c>
    </row>
    <row r="18341" spans="1:1" x14ac:dyDescent="0.25">
      <c r="A18341" t="s">
        <v>18647</v>
      </c>
    </row>
    <row r="18342" spans="1:1" x14ac:dyDescent="0.25">
      <c r="A18342" t="s">
        <v>18648</v>
      </c>
    </row>
    <row r="18343" spans="1:1" x14ac:dyDescent="0.25">
      <c r="A18343" t="s">
        <v>18649</v>
      </c>
    </row>
    <row r="18344" spans="1:1" x14ac:dyDescent="0.25">
      <c r="A18344" t="s">
        <v>18650</v>
      </c>
    </row>
    <row r="18345" spans="1:1" x14ac:dyDescent="0.25">
      <c r="A18345" t="s">
        <v>18651</v>
      </c>
    </row>
    <row r="18346" spans="1:1" x14ac:dyDescent="0.25">
      <c r="A18346" t="s">
        <v>18652</v>
      </c>
    </row>
    <row r="18347" spans="1:1" x14ac:dyDescent="0.25">
      <c r="A18347" t="s">
        <v>18653</v>
      </c>
    </row>
    <row r="18348" spans="1:1" x14ac:dyDescent="0.25">
      <c r="A18348" t="s">
        <v>18654</v>
      </c>
    </row>
    <row r="18349" spans="1:1" x14ac:dyDescent="0.25">
      <c r="A18349" t="s">
        <v>18655</v>
      </c>
    </row>
    <row r="18350" spans="1:1" x14ac:dyDescent="0.25">
      <c r="A18350" t="s">
        <v>18656</v>
      </c>
    </row>
    <row r="18351" spans="1:1" x14ac:dyDescent="0.25">
      <c r="A18351" t="s">
        <v>18657</v>
      </c>
    </row>
    <row r="18352" spans="1:1" x14ac:dyDescent="0.25">
      <c r="A18352" t="s">
        <v>18658</v>
      </c>
    </row>
    <row r="18353" spans="1:1" x14ac:dyDescent="0.25">
      <c r="A18353" t="s">
        <v>18659</v>
      </c>
    </row>
    <row r="18354" spans="1:1" x14ac:dyDescent="0.25">
      <c r="A18354" t="s">
        <v>18660</v>
      </c>
    </row>
    <row r="18355" spans="1:1" x14ac:dyDescent="0.25">
      <c r="A18355" t="s">
        <v>18661</v>
      </c>
    </row>
    <row r="18356" spans="1:1" x14ac:dyDescent="0.25">
      <c r="A18356" t="s">
        <v>18662</v>
      </c>
    </row>
    <row r="18357" spans="1:1" x14ac:dyDescent="0.25">
      <c r="A18357" t="s">
        <v>18663</v>
      </c>
    </row>
    <row r="18358" spans="1:1" x14ac:dyDescent="0.25">
      <c r="A18358" t="s">
        <v>18664</v>
      </c>
    </row>
    <row r="18359" spans="1:1" x14ac:dyDescent="0.25">
      <c r="A18359" t="s">
        <v>18665</v>
      </c>
    </row>
    <row r="18360" spans="1:1" x14ac:dyDescent="0.25">
      <c r="A18360" t="s">
        <v>18666</v>
      </c>
    </row>
    <row r="18361" spans="1:1" x14ac:dyDescent="0.25">
      <c r="A18361" t="s">
        <v>18667</v>
      </c>
    </row>
    <row r="18362" spans="1:1" x14ac:dyDescent="0.25">
      <c r="A18362" t="s">
        <v>18668</v>
      </c>
    </row>
    <row r="18363" spans="1:1" x14ac:dyDescent="0.25">
      <c r="A18363" t="s">
        <v>18669</v>
      </c>
    </row>
    <row r="18364" spans="1:1" x14ac:dyDescent="0.25">
      <c r="A18364" t="s">
        <v>18670</v>
      </c>
    </row>
    <row r="18365" spans="1:1" x14ac:dyDescent="0.25">
      <c r="A18365" t="s">
        <v>18671</v>
      </c>
    </row>
    <row r="18366" spans="1:1" x14ac:dyDescent="0.25">
      <c r="A18366" t="s">
        <v>18672</v>
      </c>
    </row>
    <row r="18367" spans="1:1" x14ac:dyDescent="0.25">
      <c r="A18367" t="s">
        <v>18673</v>
      </c>
    </row>
    <row r="18368" spans="1:1" x14ac:dyDescent="0.25">
      <c r="A18368" t="s">
        <v>18674</v>
      </c>
    </row>
    <row r="18369" spans="1:1" x14ac:dyDescent="0.25">
      <c r="A18369" t="s">
        <v>18675</v>
      </c>
    </row>
    <row r="18370" spans="1:1" x14ac:dyDescent="0.25">
      <c r="A18370" t="s">
        <v>18676</v>
      </c>
    </row>
    <row r="18371" spans="1:1" x14ac:dyDescent="0.25">
      <c r="A18371" t="s">
        <v>18677</v>
      </c>
    </row>
    <row r="18372" spans="1:1" x14ac:dyDescent="0.25">
      <c r="A18372" t="s">
        <v>18678</v>
      </c>
    </row>
    <row r="18373" spans="1:1" x14ac:dyDescent="0.25">
      <c r="A18373" t="s">
        <v>18679</v>
      </c>
    </row>
    <row r="18374" spans="1:1" x14ac:dyDescent="0.25">
      <c r="A18374" t="s">
        <v>18680</v>
      </c>
    </row>
    <row r="18375" spans="1:1" x14ac:dyDescent="0.25">
      <c r="A18375" t="s">
        <v>18681</v>
      </c>
    </row>
    <row r="18376" spans="1:1" x14ac:dyDescent="0.25">
      <c r="A18376" t="s">
        <v>18682</v>
      </c>
    </row>
    <row r="18377" spans="1:1" x14ac:dyDescent="0.25">
      <c r="A18377" t="s">
        <v>18683</v>
      </c>
    </row>
    <row r="18378" spans="1:1" x14ac:dyDescent="0.25">
      <c r="A18378" t="s">
        <v>18684</v>
      </c>
    </row>
    <row r="18379" spans="1:1" x14ac:dyDescent="0.25">
      <c r="A18379" t="s">
        <v>18685</v>
      </c>
    </row>
    <row r="18380" spans="1:1" x14ac:dyDescent="0.25">
      <c r="A18380" t="s">
        <v>18686</v>
      </c>
    </row>
    <row r="18381" spans="1:1" x14ac:dyDescent="0.25">
      <c r="A18381" t="s">
        <v>18687</v>
      </c>
    </row>
    <row r="18382" spans="1:1" x14ac:dyDescent="0.25">
      <c r="A18382" t="s">
        <v>18688</v>
      </c>
    </row>
    <row r="18383" spans="1:1" x14ac:dyDescent="0.25">
      <c r="A18383" t="s">
        <v>18689</v>
      </c>
    </row>
    <row r="18384" spans="1:1" x14ac:dyDescent="0.25">
      <c r="A18384" t="s">
        <v>18690</v>
      </c>
    </row>
    <row r="18385" spans="1:1" x14ac:dyDescent="0.25">
      <c r="A18385" t="s">
        <v>18691</v>
      </c>
    </row>
    <row r="18386" spans="1:1" x14ac:dyDescent="0.25">
      <c r="A18386" t="s">
        <v>18692</v>
      </c>
    </row>
    <row r="18387" spans="1:1" x14ac:dyDescent="0.25">
      <c r="A18387" t="s">
        <v>18693</v>
      </c>
    </row>
    <row r="18388" spans="1:1" x14ac:dyDescent="0.25">
      <c r="A18388" t="s">
        <v>18694</v>
      </c>
    </row>
    <row r="18389" spans="1:1" x14ac:dyDescent="0.25">
      <c r="A18389" t="s">
        <v>18695</v>
      </c>
    </row>
    <row r="18390" spans="1:1" x14ac:dyDescent="0.25">
      <c r="A18390" t="s">
        <v>18696</v>
      </c>
    </row>
    <row r="18391" spans="1:1" x14ac:dyDescent="0.25">
      <c r="A18391" t="s">
        <v>18697</v>
      </c>
    </row>
    <row r="18392" spans="1:1" x14ac:dyDescent="0.25">
      <c r="A18392" t="s">
        <v>18698</v>
      </c>
    </row>
    <row r="18393" spans="1:1" x14ac:dyDescent="0.25">
      <c r="A18393" t="s">
        <v>18699</v>
      </c>
    </row>
    <row r="18394" spans="1:1" x14ac:dyDescent="0.25">
      <c r="A18394" t="s">
        <v>18700</v>
      </c>
    </row>
    <row r="18395" spans="1:1" x14ac:dyDescent="0.25">
      <c r="A18395" t="s">
        <v>18701</v>
      </c>
    </row>
    <row r="18396" spans="1:1" x14ac:dyDescent="0.25">
      <c r="A18396" t="s">
        <v>18702</v>
      </c>
    </row>
    <row r="18397" spans="1:1" x14ac:dyDescent="0.25">
      <c r="A18397" t="s">
        <v>18703</v>
      </c>
    </row>
    <row r="18398" spans="1:1" x14ac:dyDescent="0.25">
      <c r="A18398" t="s">
        <v>18704</v>
      </c>
    </row>
    <row r="18399" spans="1:1" x14ac:dyDescent="0.25">
      <c r="A18399" t="s">
        <v>18705</v>
      </c>
    </row>
    <row r="18400" spans="1:1" x14ac:dyDescent="0.25">
      <c r="A18400" t="s">
        <v>18706</v>
      </c>
    </row>
    <row r="18401" spans="1:1" x14ac:dyDescent="0.25">
      <c r="A18401" t="s">
        <v>18707</v>
      </c>
    </row>
    <row r="18402" spans="1:1" x14ac:dyDescent="0.25">
      <c r="A18402" t="s">
        <v>18708</v>
      </c>
    </row>
    <row r="18403" spans="1:1" x14ac:dyDescent="0.25">
      <c r="A18403" t="s">
        <v>18709</v>
      </c>
    </row>
    <row r="18404" spans="1:1" x14ac:dyDescent="0.25">
      <c r="A18404" t="s">
        <v>18710</v>
      </c>
    </row>
    <row r="18405" spans="1:1" x14ac:dyDescent="0.25">
      <c r="A18405" t="s">
        <v>18711</v>
      </c>
    </row>
    <row r="18406" spans="1:1" x14ac:dyDescent="0.25">
      <c r="A18406" t="s">
        <v>18712</v>
      </c>
    </row>
    <row r="18407" spans="1:1" x14ac:dyDescent="0.25">
      <c r="A18407" t="s">
        <v>18713</v>
      </c>
    </row>
    <row r="18408" spans="1:1" x14ac:dyDescent="0.25">
      <c r="A18408" t="s">
        <v>18714</v>
      </c>
    </row>
    <row r="18409" spans="1:1" x14ac:dyDescent="0.25">
      <c r="A18409" t="s">
        <v>18715</v>
      </c>
    </row>
    <row r="18410" spans="1:1" x14ac:dyDescent="0.25">
      <c r="A18410" t="s">
        <v>18716</v>
      </c>
    </row>
    <row r="18411" spans="1:1" x14ac:dyDescent="0.25">
      <c r="A18411" t="s">
        <v>18717</v>
      </c>
    </row>
    <row r="18412" spans="1:1" x14ac:dyDescent="0.25">
      <c r="A18412" t="s">
        <v>18718</v>
      </c>
    </row>
    <row r="18413" spans="1:1" x14ac:dyDescent="0.25">
      <c r="A18413" t="s">
        <v>18719</v>
      </c>
    </row>
    <row r="18414" spans="1:1" x14ac:dyDescent="0.25">
      <c r="A18414" t="s">
        <v>18720</v>
      </c>
    </row>
    <row r="18415" spans="1:1" x14ac:dyDescent="0.25">
      <c r="A18415" t="s">
        <v>18721</v>
      </c>
    </row>
    <row r="18416" spans="1:1" x14ac:dyDescent="0.25">
      <c r="A18416" t="s">
        <v>18722</v>
      </c>
    </row>
    <row r="18417" spans="1:1" x14ac:dyDescent="0.25">
      <c r="A18417" t="s">
        <v>18723</v>
      </c>
    </row>
    <row r="18418" spans="1:1" x14ac:dyDescent="0.25">
      <c r="A18418" t="s">
        <v>18724</v>
      </c>
    </row>
    <row r="18419" spans="1:1" x14ac:dyDescent="0.25">
      <c r="A18419" t="s">
        <v>18725</v>
      </c>
    </row>
    <row r="18420" spans="1:1" x14ac:dyDescent="0.25">
      <c r="A18420" t="s">
        <v>18726</v>
      </c>
    </row>
    <row r="18421" spans="1:1" x14ac:dyDescent="0.25">
      <c r="A18421" t="s">
        <v>18727</v>
      </c>
    </row>
    <row r="18422" spans="1:1" x14ac:dyDescent="0.25">
      <c r="A18422" t="s">
        <v>18728</v>
      </c>
    </row>
    <row r="18423" spans="1:1" x14ac:dyDescent="0.25">
      <c r="A18423" t="s">
        <v>18729</v>
      </c>
    </row>
    <row r="18424" spans="1:1" x14ac:dyDescent="0.25">
      <c r="A18424" t="s">
        <v>18730</v>
      </c>
    </row>
    <row r="18425" spans="1:1" x14ac:dyDescent="0.25">
      <c r="A18425" t="s">
        <v>18731</v>
      </c>
    </row>
    <row r="18426" spans="1:1" x14ac:dyDescent="0.25">
      <c r="A18426" t="s">
        <v>18732</v>
      </c>
    </row>
    <row r="18427" spans="1:1" x14ac:dyDescent="0.25">
      <c r="A18427" t="s">
        <v>18733</v>
      </c>
    </row>
    <row r="18428" spans="1:1" x14ac:dyDescent="0.25">
      <c r="A18428" t="s">
        <v>18734</v>
      </c>
    </row>
    <row r="18429" spans="1:1" x14ac:dyDescent="0.25">
      <c r="A18429" t="s">
        <v>18735</v>
      </c>
    </row>
    <row r="18430" spans="1:1" x14ac:dyDescent="0.25">
      <c r="A18430" t="s">
        <v>18736</v>
      </c>
    </row>
    <row r="18431" spans="1:1" x14ac:dyDescent="0.25">
      <c r="A18431" t="s">
        <v>18737</v>
      </c>
    </row>
    <row r="18432" spans="1:1" x14ac:dyDescent="0.25">
      <c r="A18432" t="s">
        <v>18738</v>
      </c>
    </row>
    <row r="18433" spans="1:1" x14ac:dyDescent="0.25">
      <c r="A18433" t="s">
        <v>18739</v>
      </c>
    </row>
    <row r="18434" spans="1:1" x14ac:dyDescent="0.25">
      <c r="A18434" t="s">
        <v>18740</v>
      </c>
    </row>
    <row r="18435" spans="1:1" x14ac:dyDescent="0.25">
      <c r="A18435" t="s">
        <v>18741</v>
      </c>
    </row>
    <row r="18436" spans="1:1" x14ac:dyDescent="0.25">
      <c r="A18436" t="s">
        <v>18742</v>
      </c>
    </row>
    <row r="18437" spans="1:1" x14ac:dyDescent="0.25">
      <c r="A18437" t="s">
        <v>18743</v>
      </c>
    </row>
    <row r="18438" spans="1:1" x14ac:dyDescent="0.25">
      <c r="A18438" t="s">
        <v>18744</v>
      </c>
    </row>
    <row r="18439" spans="1:1" x14ac:dyDescent="0.25">
      <c r="A18439" t="s">
        <v>18745</v>
      </c>
    </row>
    <row r="18440" spans="1:1" x14ac:dyDescent="0.25">
      <c r="A18440" t="s">
        <v>18746</v>
      </c>
    </row>
    <row r="18441" spans="1:1" x14ac:dyDescent="0.25">
      <c r="A18441" t="s">
        <v>18747</v>
      </c>
    </row>
    <row r="18442" spans="1:1" x14ac:dyDescent="0.25">
      <c r="A18442" t="s">
        <v>18748</v>
      </c>
    </row>
    <row r="18443" spans="1:1" x14ac:dyDescent="0.25">
      <c r="A18443" t="s">
        <v>18749</v>
      </c>
    </row>
    <row r="18444" spans="1:1" x14ac:dyDescent="0.25">
      <c r="A18444" t="s">
        <v>18750</v>
      </c>
    </row>
    <row r="18445" spans="1:1" x14ac:dyDescent="0.25">
      <c r="A18445" t="s">
        <v>18751</v>
      </c>
    </row>
    <row r="18446" spans="1:1" x14ac:dyDescent="0.25">
      <c r="A18446" t="s">
        <v>18752</v>
      </c>
    </row>
    <row r="18447" spans="1:1" x14ac:dyDescent="0.25">
      <c r="A18447" t="s">
        <v>18753</v>
      </c>
    </row>
    <row r="18448" spans="1:1" x14ac:dyDescent="0.25">
      <c r="A18448" t="s">
        <v>18754</v>
      </c>
    </row>
    <row r="18449" spans="1:1" x14ac:dyDescent="0.25">
      <c r="A18449" t="s">
        <v>18755</v>
      </c>
    </row>
    <row r="18450" spans="1:1" x14ac:dyDescent="0.25">
      <c r="A18450" t="s">
        <v>18756</v>
      </c>
    </row>
    <row r="18451" spans="1:1" x14ac:dyDescent="0.25">
      <c r="A18451" t="s">
        <v>18757</v>
      </c>
    </row>
    <row r="18452" spans="1:1" x14ac:dyDescent="0.25">
      <c r="A18452" t="s">
        <v>18758</v>
      </c>
    </row>
    <row r="18453" spans="1:1" x14ac:dyDescent="0.25">
      <c r="A18453" t="s">
        <v>18759</v>
      </c>
    </row>
    <row r="18454" spans="1:1" x14ac:dyDescent="0.25">
      <c r="A18454" t="s">
        <v>18760</v>
      </c>
    </row>
    <row r="18455" spans="1:1" x14ac:dyDescent="0.25">
      <c r="A18455" t="s">
        <v>18761</v>
      </c>
    </row>
    <row r="18456" spans="1:1" x14ac:dyDescent="0.25">
      <c r="A18456" t="s">
        <v>18762</v>
      </c>
    </row>
    <row r="18457" spans="1:1" x14ac:dyDescent="0.25">
      <c r="A18457" t="s">
        <v>18763</v>
      </c>
    </row>
    <row r="18458" spans="1:1" x14ac:dyDescent="0.25">
      <c r="A18458" t="s">
        <v>18764</v>
      </c>
    </row>
    <row r="18459" spans="1:1" x14ac:dyDescent="0.25">
      <c r="A18459" t="s">
        <v>18765</v>
      </c>
    </row>
    <row r="18460" spans="1:1" x14ac:dyDescent="0.25">
      <c r="A18460" t="s">
        <v>18766</v>
      </c>
    </row>
    <row r="18461" spans="1:1" x14ac:dyDescent="0.25">
      <c r="A18461" t="s">
        <v>18767</v>
      </c>
    </row>
    <row r="18462" spans="1:1" x14ac:dyDescent="0.25">
      <c r="A18462" t="s">
        <v>18768</v>
      </c>
    </row>
    <row r="18463" spans="1:1" x14ac:dyDescent="0.25">
      <c r="A18463" t="s">
        <v>18769</v>
      </c>
    </row>
    <row r="18464" spans="1:1" x14ac:dyDescent="0.25">
      <c r="A18464" t="s">
        <v>18770</v>
      </c>
    </row>
    <row r="18465" spans="1:1" x14ac:dyDescent="0.25">
      <c r="A18465" t="s">
        <v>18771</v>
      </c>
    </row>
    <row r="18466" spans="1:1" x14ac:dyDescent="0.25">
      <c r="A18466" t="s">
        <v>18772</v>
      </c>
    </row>
    <row r="18467" spans="1:1" x14ac:dyDescent="0.25">
      <c r="A18467" t="s">
        <v>18773</v>
      </c>
    </row>
    <row r="18468" spans="1:1" x14ac:dyDescent="0.25">
      <c r="A18468" t="s">
        <v>18774</v>
      </c>
    </row>
    <row r="18469" spans="1:1" x14ac:dyDescent="0.25">
      <c r="A18469" t="s">
        <v>18775</v>
      </c>
    </row>
    <row r="18470" spans="1:1" x14ac:dyDescent="0.25">
      <c r="A18470" t="s">
        <v>18776</v>
      </c>
    </row>
    <row r="18471" spans="1:1" x14ac:dyDescent="0.25">
      <c r="A18471" t="s">
        <v>18777</v>
      </c>
    </row>
    <row r="18472" spans="1:1" x14ac:dyDescent="0.25">
      <c r="A18472" t="s">
        <v>18778</v>
      </c>
    </row>
    <row r="18473" spans="1:1" x14ac:dyDescent="0.25">
      <c r="A18473" t="s">
        <v>18779</v>
      </c>
    </row>
    <row r="18474" spans="1:1" x14ac:dyDescent="0.25">
      <c r="A18474" t="s">
        <v>18780</v>
      </c>
    </row>
    <row r="18475" spans="1:1" x14ac:dyDescent="0.25">
      <c r="A18475" t="s">
        <v>18781</v>
      </c>
    </row>
    <row r="18476" spans="1:1" x14ac:dyDescent="0.25">
      <c r="A18476" t="s">
        <v>18782</v>
      </c>
    </row>
    <row r="18477" spans="1:1" x14ac:dyDescent="0.25">
      <c r="A18477" t="s">
        <v>18783</v>
      </c>
    </row>
    <row r="18478" spans="1:1" x14ac:dyDescent="0.25">
      <c r="A18478" t="s">
        <v>18784</v>
      </c>
    </row>
    <row r="18479" spans="1:1" x14ac:dyDescent="0.25">
      <c r="A18479" t="s">
        <v>18785</v>
      </c>
    </row>
    <row r="18480" spans="1:1" x14ac:dyDescent="0.25">
      <c r="A18480" t="s">
        <v>18786</v>
      </c>
    </row>
    <row r="18481" spans="1:1" x14ac:dyDescent="0.25">
      <c r="A18481" t="s">
        <v>18787</v>
      </c>
    </row>
    <row r="18482" spans="1:1" x14ac:dyDescent="0.25">
      <c r="A18482" t="s">
        <v>18788</v>
      </c>
    </row>
    <row r="18483" spans="1:1" x14ac:dyDescent="0.25">
      <c r="A18483" t="s">
        <v>18789</v>
      </c>
    </row>
    <row r="18484" spans="1:1" x14ac:dyDescent="0.25">
      <c r="A18484" t="s">
        <v>18790</v>
      </c>
    </row>
    <row r="18485" spans="1:1" x14ac:dyDescent="0.25">
      <c r="A18485" t="s">
        <v>18791</v>
      </c>
    </row>
    <row r="18486" spans="1:1" x14ac:dyDescent="0.25">
      <c r="A18486" t="s">
        <v>18792</v>
      </c>
    </row>
    <row r="18487" spans="1:1" x14ac:dyDescent="0.25">
      <c r="A18487" t="s">
        <v>18793</v>
      </c>
    </row>
    <row r="18488" spans="1:1" x14ac:dyDescent="0.25">
      <c r="A18488" t="s">
        <v>18794</v>
      </c>
    </row>
    <row r="18489" spans="1:1" x14ac:dyDescent="0.25">
      <c r="A18489" t="s">
        <v>18795</v>
      </c>
    </row>
    <row r="18490" spans="1:1" x14ac:dyDescent="0.25">
      <c r="A18490" t="s">
        <v>18796</v>
      </c>
    </row>
    <row r="18491" spans="1:1" x14ac:dyDescent="0.25">
      <c r="A18491" t="s">
        <v>18797</v>
      </c>
    </row>
    <row r="18492" spans="1:1" x14ac:dyDescent="0.25">
      <c r="A18492" t="s">
        <v>18798</v>
      </c>
    </row>
    <row r="18493" spans="1:1" x14ac:dyDescent="0.25">
      <c r="A18493" t="s">
        <v>18799</v>
      </c>
    </row>
    <row r="18494" spans="1:1" x14ac:dyDescent="0.25">
      <c r="A18494" t="s">
        <v>18800</v>
      </c>
    </row>
    <row r="18495" spans="1:1" x14ac:dyDescent="0.25">
      <c r="A18495" t="s">
        <v>18801</v>
      </c>
    </row>
    <row r="18496" spans="1:1" x14ac:dyDescent="0.25">
      <c r="A18496" t="s">
        <v>18802</v>
      </c>
    </row>
    <row r="18497" spans="1:1" x14ac:dyDescent="0.25">
      <c r="A18497" t="s">
        <v>18803</v>
      </c>
    </row>
    <row r="18498" spans="1:1" x14ac:dyDescent="0.25">
      <c r="A18498" t="s">
        <v>18804</v>
      </c>
    </row>
    <row r="18499" spans="1:1" x14ac:dyDescent="0.25">
      <c r="A18499" t="s">
        <v>18805</v>
      </c>
    </row>
    <row r="18500" spans="1:1" x14ac:dyDescent="0.25">
      <c r="A18500" t="s">
        <v>18806</v>
      </c>
    </row>
    <row r="18501" spans="1:1" x14ac:dyDescent="0.25">
      <c r="A18501" t="s">
        <v>18807</v>
      </c>
    </row>
    <row r="18502" spans="1:1" x14ac:dyDescent="0.25">
      <c r="A18502" t="s">
        <v>18808</v>
      </c>
    </row>
    <row r="18503" spans="1:1" x14ac:dyDescent="0.25">
      <c r="A18503" t="s">
        <v>18809</v>
      </c>
    </row>
    <row r="18504" spans="1:1" x14ac:dyDescent="0.25">
      <c r="A18504" t="s">
        <v>18810</v>
      </c>
    </row>
    <row r="18505" spans="1:1" x14ac:dyDescent="0.25">
      <c r="A18505" t="s">
        <v>18811</v>
      </c>
    </row>
    <row r="18506" spans="1:1" x14ac:dyDescent="0.25">
      <c r="A18506" t="s">
        <v>18812</v>
      </c>
    </row>
    <row r="18507" spans="1:1" x14ac:dyDescent="0.25">
      <c r="A18507" t="s">
        <v>18813</v>
      </c>
    </row>
    <row r="18508" spans="1:1" x14ac:dyDescent="0.25">
      <c r="A18508" t="s">
        <v>18814</v>
      </c>
    </row>
    <row r="18509" spans="1:1" x14ac:dyDescent="0.25">
      <c r="A18509" t="s">
        <v>18815</v>
      </c>
    </row>
    <row r="18510" spans="1:1" x14ac:dyDescent="0.25">
      <c r="A18510" t="s">
        <v>18816</v>
      </c>
    </row>
    <row r="18511" spans="1:1" x14ac:dyDescent="0.25">
      <c r="A18511" t="s">
        <v>18817</v>
      </c>
    </row>
    <row r="18512" spans="1:1" x14ac:dyDescent="0.25">
      <c r="A18512" t="s">
        <v>18818</v>
      </c>
    </row>
    <row r="18513" spans="1:1" x14ac:dyDescent="0.25">
      <c r="A18513" t="s">
        <v>18819</v>
      </c>
    </row>
    <row r="18514" spans="1:1" x14ac:dyDescent="0.25">
      <c r="A18514" t="s">
        <v>18820</v>
      </c>
    </row>
    <row r="18515" spans="1:1" x14ac:dyDescent="0.25">
      <c r="A18515" t="s">
        <v>18821</v>
      </c>
    </row>
    <row r="18516" spans="1:1" x14ac:dyDescent="0.25">
      <c r="A18516" t="s">
        <v>18822</v>
      </c>
    </row>
    <row r="18517" spans="1:1" x14ac:dyDescent="0.25">
      <c r="A18517" t="s">
        <v>18823</v>
      </c>
    </row>
    <row r="18518" spans="1:1" x14ac:dyDescent="0.25">
      <c r="A18518" t="s">
        <v>18824</v>
      </c>
    </row>
    <row r="18519" spans="1:1" x14ac:dyDescent="0.25">
      <c r="A18519" t="s">
        <v>18825</v>
      </c>
    </row>
    <row r="18520" spans="1:1" x14ac:dyDescent="0.25">
      <c r="A18520" t="s">
        <v>18826</v>
      </c>
    </row>
    <row r="18521" spans="1:1" x14ac:dyDescent="0.25">
      <c r="A18521" t="s">
        <v>18827</v>
      </c>
    </row>
    <row r="18522" spans="1:1" x14ac:dyDescent="0.25">
      <c r="A18522" t="s">
        <v>18828</v>
      </c>
    </row>
    <row r="18523" spans="1:1" x14ac:dyDescent="0.25">
      <c r="A18523" t="s">
        <v>18829</v>
      </c>
    </row>
    <row r="18524" spans="1:1" x14ac:dyDescent="0.25">
      <c r="A18524" t="s">
        <v>18830</v>
      </c>
    </row>
    <row r="18525" spans="1:1" x14ac:dyDescent="0.25">
      <c r="A18525" t="s">
        <v>18831</v>
      </c>
    </row>
    <row r="18526" spans="1:1" x14ac:dyDescent="0.25">
      <c r="A18526" t="s">
        <v>18832</v>
      </c>
    </row>
    <row r="18527" spans="1:1" x14ac:dyDescent="0.25">
      <c r="A18527" t="s">
        <v>18833</v>
      </c>
    </row>
    <row r="18528" spans="1:1" x14ac:dyDescent="0.25">
      <c r="A18528" t="s">
        <v>18834</v>
      </c>
    </row>
    <row r="18529" spans="1:1" x14ac:dyDescent="0.25">
      <c r="A18529" t="s">
        <v>18835</v>
      </c>
    </row>
    <row r="18530" spans="1:1" x14ac:dyDescent="0.25">
      <c r="A18530" t="s">
        <v>18836</v>
      </c>
    </row>
    <row r="18531" spans="1:1" x14ac:dyDescent="0.25">
      <c r="A18531" t="s">
        <v>18837</v>
      </c>
    </row>
    <row r="18532" spans="1:1" x14ac:dyDescent="0.25">
      <c r="A18532" t="s">
        <v>18838</v>
      </c>
    </row>
    <row r="18533" spans="1:1" x14ac:dyDescent="0.25">
      <c r="A18533" t="s">
        <v>18839</v>
      </c>
    </row>
    <row r="18534" spans="1:1" x14ac:dyDescent="0.25">
      <c r="A18534" t="s">
        <v>18840</v>
      </c>
    </row>
    <row r="18535" spans="1:1" x14ac:dyDescent="0.25">
      <c r="A18535" t="s">
        <v>18841</v>
      </c>
    </row>
    <row r="18536" spans="1:1" x14ac:dyDescent="0.25">
      <c r="A18536" t="s">
        <v>18842</v>
      </c>
    </row>
    <row r="18537" spans="1:1" x14ac:dyDescent="0.25">
      <c r="A18537" t="s">
        <v>18843</v>
      </c>
    </row>
    <row r="18538" spans="1:1" x14ac:dyDescent="0.25">
      <c r="A18538" t="s">
        <v>18844</v>
      </c>
    </row>
    <row r="18539" spans="1:1" x14ac:dyDescent="0.25">
      <c r="A18539" t="s">
        <v>18845</v>
      </c>
    </row>
    <row r="18540" spans="1:1" x14ac:dyDescent="0.25">
      <c r="A18540" t="s">
        <v>18846</v>
      </c>
    </row>
    <row r="18541" spans="1:1" x14ac:dyDescent="0.25">
      <c r="A18541" t="s">
        <v>18847</v>
      </c>
    </row>
    <row r="18542" spans="1:1" x14ac:dyDescent="0.25">
      <c r="A18542" t="s">
        <v>18848</v>
      </c>
    </row>
    <row r="18543" spans="1:1" x14ac:dyDescent="0.25">
      <c r="A18543" t="s">
        <v>18849</v>
      </c>
    </row>
    <row r="18544" spans="1:1" x14ac:dyDescent="0.25">
      <c r="A18544" t="s">
        <v>18850</v>
      </c>
    </row>
    <row r="18545" spans="1:1" x14ac:dyDescent="0.25">
      <c r="A18545" t="s">
        <v>18851</v>
      </c>
    </row>
    <row r="18546" spans="1:1" x14ac:dyDescent="0.25">
      <c r="A18546" t="s">
        <v>18852</v>
      </c>
    </row>
    <row r="18547" spans="1:1" x14ac:dyDescent="0.25">
      <c r="A18547" t="s">
        <v>18853</v>
      </c>
    </row>
    <row r="18548" spans="1:1" x14ac:dyDescent="0.25">
      <c r="A18548" t="s">
        <v>18854</v>
      </c>
    </row>
    <row r="18549" spans="1:1" x14ac:dyDescent="0.25">
      <c r="A18549" t="s">
        <v>18855</v>
      </c>
    </row>
    <row r="18550" spans="1:1" x14ac:dyDescent="0.25">
      <c r="A18550" t="s">
        <v>18856</v>
      </c>
    </row>
    <row r="18551" spans="1:1" x14ac:dyDescent="0.25">
      <c r="A18551" t="s">
        <v>18857</v>
      </c>
    </row>
    <row r="18552" spans="1:1" x14ac:dyDescent="0.25">
      <c r="A18552" t="s">
        <v>18858</v>
      </c>
    </row>
    <row r="18553" spans="1:1" x14ac:dyDescent="0.25">
      <c r="A18553" t="s">
        <v>18859</v>
      </c>
    </row>
    <row r="18554" spans="1:1" x14ac:dyDescent="0.25">
      <c r="A18554" t="s">
        <v>18860</v>
      </c>
    </row>
    <row r="18555" spans="1:1" x14ac:dyDescent="0.25">
      <c r="A18555" t="s">
        <v>18861</v>
      </c>
    </row>
    <row r="18556" spans="1:1" x14ac:dyDescent="0.25">
      <c r="A18556" t="s">
        <v>18862</v>
      </c>
    </row>
    <row r="18557" spans="1:1" x14ac:dyDescent="0.25">
      <c r="A18557" t="s">
        <v>18863</v>
      </c>
    </row>
    <row r="18558" spans="1:1" x14ac:dyDescent="0.25">
      <c r="A18558" t="s">
        <v>18864</v>
      </c>
    </row>
    <row r="18559" spans="1:1" x14ac:dyDescent="0.25">
      <c r="A18559" t="s">
        <v>18865</v>
      </c>
    </row>
    <row r="18560" spans="1:1" x14ac:dyDescent="0.25">
      <c r="A18560" t="s">
        <v>18866</v>
      </c>
    </row>
    <row r="18561" spans="1:1" x14ac:dyDescent="0.25">
      <c r="A18561" t="s">
        <v>18867</v>
      </c>
    </row>
    <row r="18562" spans="1:1" x14ac:dyDescent="0.25">
      <c r="A18562" t="s">
        <v>18868</v>
      </c>
    </row>
    <row r="18563" spans="1:1" x14ac:dyDescent="0.25">
      <c r="A18563" t="s">
        <v>18869</v>
      </c>
    </row>
    <row r="18564" spans="1:1" x14ac:dyDescent="0.25">
      <c r="A18564" t="s">
        <v>18870</v>
      </c>
    </row>
    <row r="18565" spans="1:1" x14ac:dyDescent="0.25">
      <c r="A18565" t="s">
        <v>18871</v>
      </c>
    </row>
    <row r="18566" spans="1:1" x14ac:dyDescent="0.25">
      <c r="A18566" t="s">
        <v>18872</v>
      </c>
    </row>
    <row r="18567" spans="1:1" x14ac:dyDescent="0.25">
      <c r="A18567" t="s">
        <v>18873</v>
      </c>
    </row>
    <row r="18568" spans="1:1" x14ac:dyDescent="0.25">
      <c r="A18568" t="s">
        <v>18874</v>
      </c>
    </row>
    <row r="18569" spans="1:1" x14ac:dyDescent="0.25">
      <c r="A18569" t="s">
        <v>18875</v>
      </c>
    </row>
    <row r="18570" spans="1:1" x14ac:dyDescent="0.25">
      <c r="A18570" t="s">
        <v>18876</v>
      </c>
    </row>
    <row r="18571" spans="1:1" x14ac:dyDescent="0.25">
      <c r="A18571" t="s">
        <v>18877</v>
      </c>
    </row>
    <row r="18572" spans="1:1" x14ac:dyDescent="0.25">
      <c r="A18572" t="s">
        <v>18878</v>
      </c>
    </row>
    <row r="18573" spans="1:1" x14ac:dyDescent="0.25">
      <c r="A18573" t="s">
        <v>18879</v>
      </c>
    </row>
    <row r="18574" spans="1:1" x14ac:dyDescent="0.25">
      <c r="A18574" t="s">
        <v>18880</v>
      </c>
    </row>
    <row r="18575" spans="1:1" x14ac:dyDescent="0.25">
      <c r="A18575" t="s">
        <v>18881</v>
      </c>
    </row>
    <row r="18576" spans="1:1" x14ac:dyDescent="0.25">
      <c r="A18576" t="s">
        <v>18882</v>
      </c>
    </row>
    <row r="18577" spans="1:1" x14ac:dyDescent="0.25">
      <c r="A18577" t="s">
        <v>18883</v>
      </c>
    </row>
    <row r="18578" spans="1:1" x14ac:dyDescent="0.25">
      <c r="A18578" t="s">
        <v>18884</v>
      </c>
    </row>
    <row r="18579" spans="1:1" x14ac:dyDescent="0.25">
      <c r="A18579" t="s">
        <v>18885</v>
      </c>
    </row>
    <row r="18580" spans="1:1" x14ac:dyDescent="0.25">
      <c r="A18580" t="s">
        <v>18886</v>
      </c>
    </row>
    <row r="18581" spans="1:1" x14ac:dyDescent="0.25">
      <c r="A18581" t="s">
        <v>18887</v>
      </c>
    </row>
    <row r="18582" spans="1:1" x14ac:dyDescent="0.25">
      <c r="A18582" t="s">
        <v>18888</v>
      </c>
    </row>
    <row r="18583" spans="1:1" x14ac:dyDescent="0.25">
      <c r="A18583" t="s">
        <v>18889</v>
      </c>
    </row>
    <row r="18584" spans="1:1" x14ac:dyDescent="0.25">
      <c r="A18584" t="s">
        <v>18890</v>
      </c>
    </row>
    <row r="18585" spans="1:1" x14ac:dyDescent="0.25">
      <c r="A18585" t="s">
        <v>18891</v>
      </c>
    </row>
    <row r="18586" spans="1:1" x14ac:dyDescent="0.25">
      <c r="A18586" t="s">
        <v>18892</v>
      </c>
    </row>
    <row r="18587" spans="1:1" x14ac:dyDescent="0.25">
      <c r="A18587" t="s">
        <v>18893</v>
      </c>
    </row>
    <row r="18588" spans="1:1" x14ac:dyDescent="0.25">
      <c r="A18588" t="s">
        <v>18894</v>
      </c>
    </row>
    <row r="18589" spans="1:1" x14ac:dyDescent="0.25">
      <c r="A18589" t="s">
        <v>18895</v>
      </c>
    </row>
    <row r="18590" spans="1:1" x14ac:dyDescent="0.25">
      <c r="A18590" t="s">
        <v>18896</v>
      </c>
    </row>
    <row r="18591" spans="1:1" x14ac:dyDescent="0.25">
      <c r="A18591" t="s">
        <v>18897</v>
      </c>
    </row>
    <row r="18592" spans="1:1" x14ac:dyDescent="0.25">
      <c r="A18592" t="s">
        <v>18898</v>
      </c>
    </row>
    <row r="18593" spans="1:1" x14ac:dyDescent="0.25">
      <c r="A18593" t="s">
        <v>18899</v>
      </c>
    </row>
    <row r="18594" spans="1:1" x14ac:dyDescent="0.25">
      <c r="A18594" t="s">
        <v>18900</v>
      </c>
    </row>
    <row r="18595" spans="1:1" x14ac:dyDescent="0.25">
      <c r="A18595" t="s">
        <v>18901</v>
      </c>
    </row>
    <row r="18596" spans="1:1" x14ac:dyDescent="0.25">
      <c r="A18596" t="s">
        <v>18902</v>
      </c>
    </row>
    <row r="18597" spans="1:1" x14ac:dyDescent="0.25">
      <c r="A18597" t="s">
        <v>18903</v>
      </c>
    </row>
    <row r="18598" spans="1:1" x14ac:dyDescent="0.25">
      <c r="A18598" t="s">
        <v>18904</v>
      </c>
    </row>
    <row r="18599" spans="1:1" x14ac:dyDescent="0.25">
      <c r="A18599" t="s">
        <v>18905</v>
      </c>
    </row>
    <row r="18600" spans="1:1" x14ac:dyDescent="0.25">
      <c r="A18600" t="s">
        <v>18906</v>
      </c>
    </row>
    <row r="18601" spans="1:1" x14ac:dyDescent="0.25">
      <c r="A18601" t="s">
        <v>18907</v>
      </c>
    </row>
    <row r="18602" spans="1:1" x14ac:dyDescent="0.25">
      <c r="A18602" t="s">
        <v>18908</v>
      </c>
    </row>
    <row r="18603" spans="1:1" x14ac:dyDescent="0.25">
      <c r="A18603" t="s">
        <v>18909</v>
      </c>
    </row>
    <row r="18604" spans="1:1" x14ac:dyDescent="0.25">
      <c r="A18604" t="s">
        <v>18910</v>
      </c>
    </row>
    <row r="18605" spans="1:1" x14ac:dyDescent="0.25">
      <c r="A18605" t="s">
        <v>18911</v>
      </c>
    </row>
    <row r="18606" spans="1:1" x14ac:dyDescent="0.25">
      <c r="A18606" t="s">
        <v>18912</v>
      </c>
    </row>
    <row r="18607" spans="1:1" x14ac:dyDescent="0.25">
      <c r="A18607" t="s">
        <v>18913</v>
      </c>
    </row>
    <row r="18608" spans="1:1" x14ac:dyDescent="0.25">
      <c r="A18608" t="s">
        <v>18914</v>
      </c>
    </row>
    <row r="18609" spans="1:1" x14ac:dyDescent="0.25">
      <c r="A18609" t="s">
        <v>18915</v>
      </c>
    </row>
    <row r="18610" spans="1:1" x14ac:dyDescent="0.25">
      <c r="A18610" t="s">
        <v>18916</v>
      </c>
    </row>
    <row r="18611" spans="1:1" x14ac:dyDescent="0.25">
      <c r="A18611" t="s">
        <v>18917</v>
      </c>
    </row>
    <row r="18612" spans="1:1" x14ac:dyDescent="0.25">
      <c r="A18612" t="s">
        <v>18918</v>
      </c>
    </row>
    <row r="18613" spans="1:1" x14ac:dyDescent="0.25">
      <c r="A18613" t="s">
        <v>18919</v>
      </c>
    </row>
    <row r="18614" spans="1:1" x14ac:dyDescent="0.25">
      <c r="A18614" t="s">
        <v>18920</v>
      </c>
    </row>
    <row r="18615" spans="1:1" x14ac:dyDescent="0.25">
      <c r="A18615" t="s">
        <v>18921</v>
      </c>
    </row>
    <row r="18616" spans="1:1" x14ac:dyDescent="0.25">
      <c r="A18616" t="s">
        <v>18922</v>
      </c>
    </row>
    <row r="18617" spans="1:1" x14ac:dyDescent="0.25">
      <c r="A18617" t="s">
        <v>18923</v>
      </c>
    </row>
    <row r="18618" spans="1:1" x14ac:dyDescent="0.25">
      <c r="A18618" t="s">
        <v>18924</v>
      </c>
    </row>
    <row r="18619" spans="1:1" x14ac:dyDescent="0.25">
      <c r="A18619" t="s">
        <v>18925</v>
      </c>
    </row>
    <row r="18620" spans="1:1" x14ac:dyDescent="0.25">
      <c r="A18620" t="s">
        <v>18926</v>
      </c>
    </row>
    <row r="18621" spans="1:1" x14ac:dyDescent="0.25">
      <c r="A18621" t="s">
        <v>18927</v>
      </c>
    </row>
    <row r="18622" spans="1:1" x14ac:dyDescent="0.25">
      <c r="A18622" t="s">
        <v>18928</v>
      </c>
    </row>
    <row r="18623" spans="1:1" x14ac:dyDescent="0.25">
      <c r="A18623" t="s">
        <v>18929</v>
      </c>
    </row>
    <row r="18624" spans="1:1" x14ac:dyDescent="0.25">
      <c r="A18624" t="s">
        <v>18930</v>
      </c>
    </row>
    <row r="18625" spans="1:1" x14ac:dyDescent="0.25">
      <c r="A18625" t="s">
        <v>18931</v>
      </c>
    </row>
    <row r="18626" spans="1:1" x14ac:dyDescent="0.25">
      <c r="A18626" t="s">
        <v>18932</v>
      </c>
    </row>
    <row r="18627" spans="1:1" x14ac:dyDescent="0.25">
      <c r="A18627" t="s">
        <v>18933</v>
      </c>
    </row>
    <row r="18628" spans="1:1" x14ac:dyDescent="0.25">
      <c r="A18628" t="s">
        <v>18934</v>
      </c>
    </row>
    <row r="18629" spans="1:1" x14ac:dyDescent="0.25">
      <c r="A18629" t="s">
        <v>18935</v>
      </c>
    </row>
    <row r="18630" spans="1:1" x14ac:dyDescent="0.25">
      <c r="A18630" t="s">
        <v>18936</v>
      </c>
    </row>
    <row r="18631" spans="1:1" x14ac:dyDescent="0.25">
      <c r="A18631" t="s">
        <v>18937</v>
      </c>
    </row>
    <row r="18632" spans="1:1" x14ac:dyDescent="0.25">
      <c r="A18632" t="s">
        <v>18938</v>
      </c>
    </row>
    <row r="18633" spans="1:1" x14ac:dyDescent="0.25">
      <c r="A18633" t="s">
        <v>18939</v>
      </c>
    </row>
    <row r="18634" spans="1:1" x14ac:dyDescent="0.25">
      <c r="A18634" t="s">
        <v>18940</v>
      </c>
    </row>
    <row r="18635" spans="1:1" x14ac:dyDescent="0.25">
      <c r="A18635" t="s">
        <v>18941</v>
      </c>
    </row>
    <row r="18636" spans="1:1" x14ac:dyDescent="0.25">
      <c r="A18636" t="s">
        <v>18942</v>
      </c>
    </row>
    <row r="18637" spans="1:1" x14ac:dyDescent="0.25">
      <c r="A18637" t="s">
        <v>18943</v>
      </c>
    </row>
    <row r="18638" spans="1:1" x14ac:dyDescent="0.25">
      <c r="A18638" t="s">
        <v>18944</v>
      </c>
    </row>
    <row r="18639" spans="1:1" x14ac:dyDescent="0.25">
      <c r="A18639" t="s">
        <v>18945</v>
      </c>
    </row>
    <row r="18640" spans="1:1" x14ac:dyDescent="0.25">
      <c r="A18640" t="s">
        <v>18946</v>
      </c>
    </row>
    <row r="18641" spans="1:1" x14ac:dyDescent="0.25">
      <c r="A18641" t="s">
        <v>18947</v>
      </c>
    </row>
    <row r="18642" spans="1:1" x14ac:dyDescent="0.25">
      <c r="A18642" t="s">
        <v>18948</v>
      </c>
    </row>
    <row r="18643" spans="1:1" x14ac:dyDescent="0.25">
      <c r="A18643" t="s">
        <v>18949</v>
      </c>
    </row>
    <row r="18644" spans="1:1" x14ac:dyDescent="0.25">
      <c r="A18644" t="s">
        <v>18950</v>
      </c>
    </row>
    <row r="18645" spans="1:1" x14ac:dyDescent="0.25">
      <c r="A18645" t="s">
        <v>18951</v>
      </c>
    </row>
    <row r="18646" spans="1:1" x14ac:dyDescent="0.25">
      <c r="A18646" t="s">
        <v>18952</v>
      </c>
    </row>
    <row r="18647" spans="1:1" x14ac:dyDescent="0.25">
      <c r="A18647" t="s">
        <v>18953</v>
      </c>
    </row>
    <row r="18648" spans="1:1" x14ac:dyDescent="0.25">
      <c r="A18648" t="s">
        <v>18954</v>
      </c>
    </row>
    <row r="18649" spans="1:1" x14ac:dyDescent="0.25">
      <c r="A18649" t="s">
        <v>18955</v>
      </c>
    </row>
    <row r="18650" spans="1:1" x14ac:dyDescent="0.25">
      <c r="A18650" t="s">
        <v>18956</v>
      </c>
    </row>
    <row r="18651" spans="1:1" x14ac:dyDescent="0.25">
      <c r="A18651" t="s">
        <v>18957</v>
      </c>
    </row>
    <row r="18652" spans="1:1" x14ac:dyDescent="0.25">
      <c r="A18652" t="s">
        <v>18958</v>
      </c>
    </row>
    <row r="18653" spans="1:1" x14ac:dyDescent="0.25">
      <c r="A18653" t="s">
        <v>18959</v>
      </c>
    </row>
    <row r="18654" spans="1:1" x14ac:dyDescent="0.25">
      <c r="A18654" t="s">
        <v>18960</v>
      </c>
    </row>
    <row r="18655" spans="1:1" x14ac:dyDescent="0.25">
      <c r="A18655" t="s">
        <v>18961</v>
      </c>
    </row>
    <row r="18656" spans="1:1" x14ac:dyDescent="0.25">
      <c r="A18656" t="s">
        <v>18962</v>
      </c>
    </row>
    <row r="18657" spans="1:1" x14ac:dyDescent="0.25">
      <c r="A18657" t="s">
        <v>18963</v>
      </c>
    </row>
    <row r="18658" spans="1:1" x14ac:dyDescent="0.25">
      <c r="A18658" t="s">
        <v>18964</v>
      </c>
    </row>
    <row r="18659" spans="1:1" x14ac:dyDescent="0.25">
      <c r="A18659" t="s">
        <v>18965</v>
      </c>
    </row>
    <row r="18660" spans="1:1" x14ac:dyDescent="0.25">
      <c r="A18660" t="s">
        <v>18966</v>
      </c>
    </row>
    <row r="18661" spans="1:1" x14ac:dyDescent="0.25">
      <c r="A18661" t="s">
        <v>18967</v>
      </c>
    </row>
    <row r="18662" spans="1:1" x14ac:dyDescent="0.25">
      <c r="A18662" t="s">
        <v>18968</v>
      </c>
    </row>
    <row r="18663" spans="1:1" x14ac:dyDescent="0.25">
      <c r="A18663" t="s">
        <v>18969</v>
      </c>
    </row>
    <row r="18664" spans="1:1" x14ac:dyDescent="0.25">
      <c r="A18664" t="s">
        <v>18970</v>
      </c>
    </row>
    <row r="18665" spans="1:1" x14ac:dyDescent="0.25">
      <c r="A18665" t="s">
        <v>18971</v>
      </c>
    </row>
    <row r="18666" spans="1:1" x14ac:dyDescent="0.25">
      <c r="A18666" t="s">
        <v>18972</v>
      </c>
    </row>
    <row r="18667" spans="1:1" x14ac:dyDescent="0.25">
      <c r="A18667" t="s">
        <v>18973</v>
      </c>
    </row>
    <row r="18668" spans="1:1" x14ac:dyDescent="0.25">
      <c r="A18668" t="s">
        <v>18974</v>
      </c>
    </row>
    <row r="18669" spans="1:1" x14ac:dyDescent="0.25">
      <c r="A18669" t="s">
        <v>18975</v>
      </c>
    </row>
    <row r="18670" spans="1:1" x14ac:dyDescent="0.25">
      <c r="A18670" t="s">
        <v>18976</v>
      </c>
    </row>
    <row r="18671" spans="1:1" x14ac:dyDescent="0.25">
      <c r="A18671" t="s">
        <v>18977</v>
      </c>
    </row>
    <row r="18672" spans="1:1" x14ac:dyDescent="0.25">
      <c r="A18672" t="s">
        <v>18978</v>
      </c>
    </row>
    <row r="18673" spans="1:1" x14ac:dyDescent="0.25">
      <c r="A18673" t="s">
        <v>18979</v>
      </c>
    </row>
    <row r="18674" spans="1:1" x14ac:dyDescent="0.25">
      <c r="A18674" t="s">
        <v>18980</v>
      </c>
    </row>
    <row r="18675" spans="1:1" x14ac:dyDescent="0.25">
      <c r="A18675" t="s">
        <v>18981</v>
      </c>
    </row>
    <row r="18676" spans="1:1" x14ac:dyDescent="0.25">
      <c r="A18676" t="s">
        <v>18982</v>
      </c>
    </row>
    <row r="18677" spans="1:1" x14ac:dyDescent="0.25">
      <c r="A18677" t="s">
        <v>18983</v>
      </c>
    </row>
    <row r="18678" spans="1:1" x14ac:dyDescent="0.25">
      <c r="A18678" t="s">
        <v>18984</v>
      </c>
    </row>
    <row r="18679" spans="1:1" x14ac:dyDescent="0.25">
      <c r="A18679" t="s">
        <v>18985</v>
      </c>
    </row>
    <row r="18680" spans="1:1" x14ac:dyDescent="0.25">
      <c r="A18680" t="s">
        <v>18986</v>
      </c>
    </row>
    <row r="18681" spans="1:1" x14ac:dyDescent="0.25">
      <c r="A18681" t="s">
        <v>18987</v>
      </c>
    </row>
    <row r="18682" spans="1:1" x14ac:dyDescent="0.25">
      <c r="A18682" t="s">
        <v>18988</v>
      </c>
    </row>
    <row r="18683" spans="1:1" x14ac:dyDescent="0.25">
      <c r="A18683" t="s">
        <v>18989</v>
      </c>
    </row>
    <row r="18684" spans="1:1" x14ac:dyDescent="0.25">
      <c r="A18684" t="s">
        <v>18990</v>
      </c>
    </row>
    <row r="18685" spans="1:1" x14ac:dyDescent="0.25">
      <c r="A18685" t="s">
        <v>18991</v>
      </c>
    </row>
    <row r="18686" spans="1:1" x14ac:dyDescent="0.25">
      <c r="A18686" t="s">
        <v>18992</v>
      </c>
    </row>
    <row r="18687" spans="1:1" x14ac:dyDescent="0.25">
      <c r="A18687" t="s">
        <v>18993</v>
      </c>
    </row>
    <row r="18688" spans="1:1" x14ac:dyDescent="0.25">
      <c r="A18688" t="s">
        <v>18994</v>
      </c>
    </row>
    <row r="18689" spans="1:1" x14ac:dyDescent="0.25">
      <c r="A18689" t="s">
        <v>18995</v>
      </c>
    </row>
    <row r="18690" spans="1:1" x14ac:dyDescent="0.25">
      <c r="A18690" t="s">
        <v>18996</v>
      </c>
    </row>
    <row r="18691" spans="1:1" x14ac:dyDescent="0.25">
      <c r="A18691" t="s">
        <v>18997</v>
      </c>
    </row>
    <row r="18692" spans="1:1" x14ac:dyDescent="0.25">
      <c r="A18692" t="s">
        <v>18998</v>
      </c>
    </row>
    <row r="18693" spans="1:1" x14ac:dyDescent="0.25">
      <c r="A18693" t="s">
        <v>18999</v>
      </c>
    </row>
    <row r="18694" spans="1:1" x14ac:dyDescent="0.25">
      <c r="A18694" t="s">
        <v>19000</v>
      </c>
    </row>
    <row r="18695" spans="1:1" x14ac:dyDescent="0.25">
      <c r="A18695" t="s">
        <v>19001</v>
      </c>
    </row>
    <row r="18696" spans="1:1" x14ac:dyDescent="0.25">
      <c r="A18696" t="s">
        <v>19002</v>
      </c>
    </row>
    <row r="18697" spans="1:1" x14ac:dyDescent="0.25">
      <c r="A18697" t="s">
        <v>19003</v>
      </c>
    </row>
    <row r="18698" spans="1:1" x14ac:dyDescent="0.25">
      <c r="A18698" t="s">
        <v>19004</v>
      </c>
    </row>
    <row r="18699" spans="1:1" x14ac:dyDescent="0.25">
      <c r="A18699" t="s">
        <v>19005</v>
      </c>
    </row>
    <row r="18700" spans="1:1" x14ac:dyDescent="0.25">
      <c r="A18700" t="s">
        <v>19006</v>
      </c>
    </row>
    <row r="18701" spans="1:1" x14ac:dyDescent="0.25">
      <c r="A18701" t="s">
        <v>19007</v>
      </c>
    </row>
    <row r="18702" spans="1:1" x14ac:dyDescent="0.25">
      <c r="A18702" t="s">
        <v>19008</v>
      </c>
    </row>
    <row r="18703" spans="1:1" x14ac:dyDescent="0.25">
      <c r="A18703" t="s">
        <v>19009</v>
      </c>
    </row>
    <row r="18704" spans="1:1" x14ac:dyDescent="0.25">
      <c r="A18704" t="s">
        <v>19010</v>
      </c>
    </row>
    <row r="18705" spans="1:1" x14ac:dyDescent="0.25">
      <c r="A18705" t="s">
        <v>19011</v>
      </c>
    </row>
    <row r="18706" spans="1:1" x14ac:dyDescent="0.25">
      <c r="A18706" t="s">
        <v>19012</v>
      </c>
    </row>
    <row r="18707" spans="1:1" x14ac:dyDescent="0.25">
      <c r="A18707" t="s">
        <v>19013</v>
      </c>
    </row>
    <row r="18708" spans="1:1" x14ac:dyDescent="0.25">
      <c r="A18708" t="s">
        <v>19014</v>
      </c>
    </row>
    <row r="18709" spans="1:1" x14ac:dyDescent="0.25">
      <c r="A18709" t="s">
        <v>19015</v>
      </c>
    </row>
    <row r="18710" spans="1:1" x14ac:dyDescent="0.25">
      <c r="A18710" t="s">
        <v>19016</v>
      </c>
    </row>
    <row r="18711" spans="1:1" x14ac:dyDescent="0.25">
      <c r="A18711" t="s">
        <v>19017</v>
      </c>
    </row>
    <row r="18712" spans="1:1" x14ac:dyDescent="0.25">
      <c r="A18712" t="s">
        <v>19018</v>
      </c>
    </row>
    <row r="18713" spans="1:1" x14ac:dyDescent="0.25">
      <c r="A18713" t="s">
        <v>19019</v>
      </c>
    </row>
    <row r="18714" spans="1:1" x14ac:dyDescent="0.25">
      <c r="A18714" t="s">
        <v>19020</v>
      </c>
    </row>
    <row r="18715" spans="1:1" x14ac:dyDescent="0.25">
      <c r="A18715" t="s">
        <v>19021</v>
      </c>
    </row>
    <row r="18716" spans="1:1" x14ac:dyDescent="0.25">
      <c r="A18716" t="s">
        <v>19022</v>
      </c>
    </row>
    <row r="18717" spans="1:1" x14ac:dyDescent="0.25">
      <c r="A18717" t="s">
        <v>19023</v>
      </c>
    </row>
    <row r="18718" spans="1:1" x14ac:dyDescent="0.25">
      <c r="A18718" t="s">
        <v>19024</v>
      </c>
    </row>
    <row r="18719" spans="1:1" x14ac:dyDescent="0.25">
      <c r="A18719" t="s">
        <v>19025</v>
      </c>
    </row>
    <row r="18720" spans="1:1" x14ac:dyDescent="0.25">
      <c r="A18720" t="s">
        <v>19026</v>
      </c>
    </row>
    <row r="18721" spans="1:1" x14ac:dyDescent="0.25">
      <c r="A18721" t="s">
        <v>19027</v>
      </c>
    </row>
    <row r="18722" spans="1:1" x14ac:dyDescent="0.25">
      <c r="A18722" t="s">
        <v>19028</v>
      </c>
    </row>
    <row r="18723" spans="1:1" x14ac:dyDescent="0.25">
      <c r="A18723" t="s">
        <v>19029</v>
      </c>
    </row>
    <row r="18724" spans="1:1" x14ac:dyDescent="0.25">
      <c r="A18724" t="s">
        <v>19030</v>
      </c>
    </row>
    <row r="18725" spans="1:1" x14ac:dyDescent="0.25">
      <c r="A18725" t="s">
        <v>19031</v>
      </c>
    </row>
    <row r="18726" spans="1:1" x14ac:dyDescent="0.25">
      <c r="A18726" t="s">
        <v>19032</v>
      </c>
    </row>
    <row r="18727" spans="1:1" x14ac:dyDescent="0.25">
      <c r="A18727" t="s">
        <v>19033</v>
      </c>
    </row>
    <row r="18728" spans="1:1" x14ac:dyDescent="0.25">
      <c r="A18728" t="s">
        <v>19034</v>
      </c>
    </row>
    <row r="18729" spans="1:1" x14ac:dyDescent="0.25">
      <c r="A18729" t="s">
        <v>19035</v>
      </c>
    </row>
    <row r="18730" spans="1:1" x14ac:dyDescent="0.25">
      <c r="A18730" t="s">
        <v>19036</v>
      </c>
    </row>
    <row r="18731" spans="1:1" x14ac:dyDescent="0.25">
      <c r="A18731" t="s">
        <v>19037</v>
      </c>
    </row>
    <row r="18732" spans="1:1" x14ac:dyDescent="0.25">
      <c r="A18732" t="s">
        <v>19038</v>
      </c>
    </row>
    <row r="18733" spans="1:1" x14ac:dyDescent="0.25">
      <c r="A18733" t="s">
        <v>19039</v>
      </c>
    </row>
    <row r="18734" spans="1:1" x14ac:dyDescent="0.25">
      <c r="A18734" t="s">
        <v>19040</v>
      </c>
    </row>
    <row r="18735" spans="1:1" x14ac:dyDescent="0.25">
      <c r="A18735" t="s">
        <v>19041</v>
      </c>
    </row>
    <row r="18736" spans="1:1" x14ac:dyDescent="0.25">
      <c r="A18736" t="s">
        <v>19042</v>
      </c>
    </row>
    <row r="18737" spans="1:1" x14ac:dyDescent="0.25">
      <c r="A18737" t="s">
        <v>19043</v>
      </c>
    </row>
    <row r="18738" spans="1:1" x14ac:dyDescent="0.25">
      <c r="A18738" t="s">
        <v>19044</v>
      </c>
    </row>
    <row r="18739" spans="1:1" x14ac:dyDescent="0.25">
      <c r="A18739" t="s">
        <v>19045</v>
      </c>
    </row>
    <row r="18740" spans="1:1" x14ac:dyDescent="0.25">
      <c r="A18740" t="s">
        <v>19046</v>
      </c>
    </row>
    <row r="18741" spans="1:1" x14ac:dyDescent="0.25">
      <c r="A18741" t="s">
        <v>19047</v>
      </c>
    </row>
    <row r="18742" spans="1:1" x14ac:dyDescent="0.25">
      <c r="A18742" t="s">
        <v>19048</v>
      </c>
    </row>
    <row r="18743" spans="1:1" x14ac:dyDescent="0.25">
      <c r="A18743" t="s">
        <v>19049</v>
      </c>
    </row>
    <row r="18744" spans="1:1" x14ac:dyDescent="0.25">
      <c r="A18744" t="s">
        <v>19050</v>
      </c>
    </row>
    <row r="18745" spans="1:1" x14ac:dyDescent="0.25">
      <c r="A18745" t="s">
        <v>19051</v>
      </c>
    </row>
    <row r="18746" spans="1:1" x14ac:dyDescent="0.25">
      <c r="A18746" t="s">
        <v>19052</v>
      </c>
    </row>
    <row r="18747" spans="1:1" x14ac:dyDescent="0.25">
      <c r="A18747" t="s">
        <v>19053</v>
      </c>
    </row>
    <row r="18748" spans="1:1" x14ac:dyDescent="0.25">
      <c r="A18748" t="s">
        <v>19054</v>
      </c>
    </row>
    <row r="18749" spans="1:1" x14ac:dyDescent="0.25">
      <c r="A18749" t="s">
        <v>19055</v>
      </c>
    </row>
    <row r="18750" spans="1:1" x14ac:dyDescent="0.25">
      <c r="A18750" t="s">
        <v>19056</v>
      </c>
    </row>
    <row r="18751" spans="1:1" x14ac:dyDescent="0.25">
      <c r="A18751" t="s">
        <v>19057</v>
      </c>
    </row>
    <row r="18752" spans="1:1" x14ac:dyDescent="0.25">
      <c r="A18752" t="s">
        <v>19058</v>
      </c>
    </row>
    <row r="18753" spans="1:1" x14ac:dyDescent="0.25">
      <c r="A18753" t="s">
        <v>19059</v>
      </c>
    </row>
    <row r="18754" spans="1:1" x14ac:dyDescent="0.25">
      <c r="A18754" t="s">
        <v>19060</v>
      </c>
    </row>
    <row r="18755" spans="1:1" x14ac:dyDescent="0.25">
      <c r="A18755" t="s">
        <v>19061</v>
      </c>
    </row>
    <row r="18756" spans="1:1" x14ac:dyDescent="0.25">
      <c r="A18756" t="s">
        <v>19062</v>
      </c>
    </row>
    <row r="18757" spans="1:1" x14ac:dyDescent="0.25">
      <c r="A18757" t="s">
        <v>19063</v>
      </c>
    </row>
    <row r="18758" spans="1:1" x14ac:dyDescent="0.25">
      <c r="A18758" t="s">
        <v>19064</v>
      </c>
    </row>
    <row r="18759" spans="1:1" x14ac:dyDescent="0.25">
      <c r="A18759" t="s">
        <v>19065</v>
      </c>
    </row>
    <row r="18760" spans="1:1" x14ac:dyDescent="0.25">
      <c r="A18760" t="s">
        <v>19066</v>
      </c>
    </row>
    <row r="18761" spans="1:1" x14ac:dyDescent="0.25">
      <c r="A18761" t="s">
        <v>19067</v>
      </c>
    </row>
    <row r="18762" spans="1:1" x14ac:dyDescent="0.25">
      <c r="A18762" t="s">
        <v>19068</v>
      </c>
    </row>
    <row r="18763" spans="1:1" x14ac:dyDescent="0.25">
      <c r="A18763" t="s">
        <v>19069</v>
      </c>
    </row>
    <row r="18764" spans="1:1" x14ac:dyDescent="0.25">
      <c r="A18764" t="s">
        <v>19070</v>
      </c>
    </row>
    <row r="18765" spans="1:1" x14ac:dyDescent="0.25">
      <c r="A18765" t="s">
        <v>19071</v>
      </c>
    </row>
    <row r="18766" spans="1:1" x14ac:dyDescent="0.25">
      <c r="A18766" t="s">
        <v>19072</v>
      </c>
    </row>
    <row r="18767" spans="1:1" x14ac:dyDescent="0.25">
      <c r="A18767" t="s">
        <v>19073</v>
      </c>
    </row>
    <row r="18768" spans="1:1" x14ac:dyDescent="0.25">
      <c r="A18768" t="s">
        <v>19074</v>
      </c>
    </row>
    <row r="18769" spans="1:1" x14ac:dyDescent="0.25">
      <c r="A18769" t="s">
        <v>19075</v>
      </c>
    </row>
    <row r="18770" spans="1:1" x14ac:dyDescent="0.25">
      <c r="A18770" t="s">
        <v>19076</v>
      </c>
    </row>
    <row r="18771" spans="1:1" x14ac:dyDescent="0.25">
      <c r="A18771" t="s">
        <v>19077</v>
      </c>
    </row>
    <row r="18772" spans="1:1" x14ac:dyDescent="0.25">
      <c r="A18772" t="s">
        <v>19078</v>
      </c>
    </row>
    <row r="18773" spans="1:1" x14ac:dyDescent="0.25">
      <c r="A18773" t="s">
        <v>19079</v>
      </c>
    </row>
    <row r="18774" spans="1:1" x14ac:dyDescent="0.25">
      <c r="A18774" t="s">
        <v>19080</v>
      </c>
    </row>
    <row r="18775" spans="1:1" x14ac:dyDescent="0.25">
      <c r="A18775" t="s">
        <v>19081</v>
      </c>
    </row>
    <row r="18776" spans="1:1" x14ac:dyDescent="0.25">
      <c r="A18776" t="s">
        <v>19082</v>
      </c>
    </row>
    <row r="18777" spans="1:1" x14ac:dyDescent="0.25">
      <c r="A18777" t="s">
        <v>19083</v>
      </c>
    </row>
    <row r="18778" spans="1:1" x14ac:dyDescent="0.25">
      <c r="A18778" t="s">
        <v>19084</v>
      </c>
    </row>
    <row r="18779" spans="1:1" x14ac:dyDescent="0.25">
      <c r="A18779" t="s">
        <v>19085</v>
      </c>
    </row>
    <row r="18780" spans="1:1" x14ac:dyDescent="0.25">
      <c r="A18780" t="s">
        <v>19086</v>
      </c>
    </row>
    <row r="18781" spans="1:1" x14ac:dyDescent="0.25">
      <c r="A18781" t="s">
        <v>19087</v>
      </c>
    </row>
    <row r="18782" spans="1:1" x14ac:dyDescent="0.25">
      <c r="A18782" t="s">
        <v>19088</v>
      </c>
    </row>
    <row r="18783" spans="1:1" x14ac:dyDescent="0.25">
      <c r="A18783" t="s">
        <v>19089</v>
      </c>
    </row>
    <row r="18784" spans="1:1" x14ac:dyDescent="0.25">
      <c r="A18784" t="s">
        <v>19090</v>
      </c>
    </row>
    <row r="18785" spans="1:1" x14ac:dyDescent="0.25">
      <c r="A18785" t="s">
        <v>19091</v>
      </c>
    </row>
    <row r="18786" spans="1:1" x14ac:dyDescent="0.25">
      <c r="A18786" t="s">
        <v>19092</v>
      </c>
    </row>
    <row r="18787" spans="1:1" x14ac:dyDescent="0.25">
      <c r="A18787" t="s">
        <v>19093</v>
      </c>
    </row>
    <row r="18788" spans="1:1" x14ac:dyDescent="0.25">
      <c r="A18788" t="s">
        <v>19094</v>
      </c>
    </row>
    <row r="18789" spans="1:1" x14ac:dyDescent="0.25">
      <c r="A18789" t="s">
        <v>19095</v>
      </c>
    </row>
    <row r="18790" spans="1:1" x14ac:dyDescent="0.25">
      <c r="A18790" t="s">
        <v>19096</v>
      </c>
    </row>
    <row r="18791" spans="1:1" x14ac:dyDescent="0.25">
      <c r="A18791" t="s">
        <v>19097</v>
      </c>
    </row>
    <row r="18792" spans="1:1" x14ac:dyDescent="0.25">
      <c r="A18792" t="s">
        <v>19098</v>
      </c>
    </row>
    <row r="18793" spans="1:1" x14ac:dyDescent="0.25">
      <c r="A18793" t="s">
        <v>19099</v>
      </c>
    </row>
    <row r="18794" spans="1:1" x14ac:dyDescent="0.25">
      <c r="A18794" t="s">
        <v>19100</v>
      </c>
    </row>
    <row r="18795" spans="1:1" x14ac:dyDescent="0.25">
      <c r="A18795" t="s">
        <v>19101</v>
      </c>
    </row>
    <row r="18796" spans="1:1" x14ac:dyDescent="0.25">
      <c r="A18796" t="s">
        <v>19102</v>
      </c>
    </row>
    <row r="18797" spans="1:1" x14ac:dyDescent="0.25">
      <c r="A18797" t="s">
        <v>19103</v>
      </c>
    </row>
    <row r="18798" spans="1:1" x14ac:dyDescent="0.25">
      <c r="A18798" t="s">
        <v>19104</v>
      </c>
    </row>
    <row r="18799" spans="1:1" x14ac:dyDescent="0.25">
      <c r="A18799" t="s">
        <v>19105</v>
      </c>
    </row>
    <row r="18800" spans="1:1" x14ac:dyDescent="0.25">
      <c r="A18800" t="s">
        <v>19106</v>
      </c>
    </row>
    <row r="18801" spans="1:1" x14ac:dyDescent="0.25">
      <c r="A18801" t="s">
        <v>19107</v>
      </c>
    </row>
    <row r="18802" spans="1:1" x14ac:dyDescent="0.25">
      <c r="A18802" t="s">
        <v>19108</v>
      </c>
    </row>
    <row r="18803" spans="1:1" x14ac:dyDescent="0.25">
      <c r="A18803" t="s">
        <v>19109</v>
      </c>
    </row>
    <row r="18804" spans="1:1" x14ac:dyDescent="0.25">
      <c r="A18804" t="s">
        <v>19110</v>
      </c>
    </row>
    <row r="18805" spans="1:1" x14ac:dyDescent="0.25">
      <c r="A18805" t="s">
        <v>19111</v>
      </c>
    </row>
    <row r="18806" spans="1:1" x14ac:dyDescent="0.25">
      <c r="A18806" t="s">
        <v>19112</v>
      </c>
    </row>
    <row r="18807" spans="1:1" x14ac:dyDescent="0.25">
      <c r="A18807" t="s">
        <v>19113</v>
      </c>
    </row>
    <row r="18808" spans="1:1" x14ac:dyDescent="0.25">
      <c r="A18808" t="s">
        <v>19114</v>
      </c>
    </row>
    <row r="18809" spans="1:1" x14ac:dyDescent="0.25">
      <c r="A18809" t="s">
        <v>19115</v>
      </c>
    </row>
    <row r="18810" spans="1:1" x14ac:dyDescent="0.25">
      <c r="A18810" t="s">
        <v>19116</v>
      </c>
    </row>
    <row r="18811" spans="1:1" x14ac:dyDescent="0.25">
      <c r="A18811" t="s">
        <v>19117</v>
      </c>
    </row>
    <row r="18812" spans="1:1" x14ac:dyDescent="0.25">
      <c r="A18812" t="s">
        <v>19118</v>
      </c>
    </row>
    <row r="18813" spans="1:1" x14ac:dyDescent="0.25">
      <c r="A18813" t="s">
        <v>19119</v>
      </c>
    </row>
    <row r="18814" spans="1:1" x14ac:dyDescent="0.25">
      <c r="A18814" t="s">
        <v>19120</v>
      </c>
    </row>
    <row r="18815" spans="1:1" x14ac:dyDescent="0.25">
      <c r="A18815" t="s">
        <v>19121</v>
      </c>
    </row>
    <row r="18816" spans="1:1" x14ac:dyDescent="0.25">
      <c r="A18816" t="s">
        <v>19122</v>
      </c>
    </row>
    <row r="18817" spans="1:1" x14ac:dyDescent="0.25">
      <c r="A18817" t="s">
        <v>19123</v>
      </c>
    </row>
    <row r="18818" spans="1:1" x14ac:dyDescent="0.25">
      <c r="A18818" t="s">
        <v>19124</v>
      </c>
    </row>
    <row r="18819" spans="1:1" x14ac:dyDescent="0.25">
      <c r="A18819" t="s">
        <v>19125</v>
      </c>
    </row>
    <row r="18820" spans="1:1" x14ac:dyDescent="0.25">
      <c r="A18820" t="s">
        <v>19126</v>
      </c>
    </row>
    <row r="18821" spans="1:1" x14ac:dyDescent="0.25">
      <c r="A18821" t="s">
        <v>19127</v>
      </c>
    </row>
    <row r="18822" spans="1:1" x14ac:dyDescent="0.25">
      <c r="A18822" t="s">
        <v>19128</v>
      </c>
    </row>
    <row r="18823" spans="1:1" x14ac:dyDescent="0.25">
      <c r="A18823" t="s">
        <v>19129</v>
      </c>
    </row>
    <row r="18824" spans="1:1" x14ac:dyDescent="0.25">
      <c r="A18824" t="s">
        <v>19130</v>
      </c>
    </row>
    <row r="18825" spans="1:1" x14ac:dyDescent="0.25">
      <c r="A18825" t="s">
        <v>19131</v>
      </c>
    </row>
    <row r="18826" spans="1:1" x14ac:dyDescent="0.25">
      <c r="A18826" t="s">
        <v>19132</v>
      </c>
    </row>
    <row r="18827" spans="1:1" x14ac:dyDescent="0.25">
      <c r="A18827" t="s">
        <v>19133</v>
      </c>
    </row>
    <row r="18828" spans="1:1" x14ac:dyDescent="0.25">
      <c r="A18828" t="s">
        <v>19134</v>
      </c>
    </row>
    <row r="18829" spans="1:1" x14ac:dyDescent="0.25">
      <c r="A18829" t="s">
        <v>19135</v>
      </c>
    </row>
    <row r="18830" spans="1:1" x14ac:dyDescent="0.25">
      <c r="A18830" t="s">
        <v>19136</v>
      </c>
    </row>
    <row r="18831" spans="1:1" x14ac:dyDescent="0.25">
      <c r="A18831" t="s">
        <v>19137</v>
      </c>
    </row>
    <row r="18832" spans="1:1" x14ac:dyDescent="0.25">
      <c r="A18832" t="s">
        <v>19138</v>
      </c>
    </row>
    <row r="18833" spans="1:1" x14ac:dyDescent="0.25">
      <c r="A18833" t="s">
        <v>19139</v>
      </c>
    </row>
    <row r="18834" spans="1:1" x14ac:dyDescent="0.25">
      <c r="A18834" t="s">
        <v>19140</v>
      </c>
    </row>
    <row r="18835" spans="1:1" x14ac:dyDescent="0.25">
      <c r="A18835" t="s">
        <v>19141</v>
      </c>
    </row>
    <row r="18836" spans="1:1" x14ac:dyDescent="0.25">
      <c r="A18836" t="s">
        <v>19142</v>
      </c>
    </row>
    <row r="18837" spans="1:1" x14ac:dyDescent="0.25">
      <c r="A18837" t="s">
        <v>19143</v>
      </c>
    </row>
    <row r="18838" spans="1:1" x14ac:dyDescent="0.25">
      <c r="A18838" t="s">
        <v>19144</v>
      </c>
    </row>
    <row r="18839" spans="1:1" x14ac:dyDescent="0.25">
      <c r="A18839" t="s">
        <v>19145</v>
      </c>
    </row>
    <row r="18840" spans="1:1" x14ac:dyDescent="0.25">
      <c r="A18840" t="s">
        <v>19146</v>
      </c>
    </row>
    <row r="18841" spans="1:1" x14ac:dyDescent="0.25">
      <c r="A18841" t="s">
        <v>19147</v>
      </c>
    </row>
    <row r="18842" spans="1:1" x14ac:dyDescent="0.25">
      <c r="A18842" t="s">
        <v>19148</v>
      </c>
    </row>
    <row r="18843" spans="1:1" x14ac:dyDescent="0.25">
      <c r="A18843" t="s">
        <v>19149</v>
      </c>
    </row>
    <row r="18844" spans="1:1" x14ac:dyDescent="0.25">
      <c r="A18844" t="s">
        <v>19150</v>
      </c>
    </row>
    <row r="18845" spans="1:1" x14ac:dyDescent="0.25">
      <c r="A18845" t="s">
        <v>19151</v>
      </c>
    </row>
    <row r="18846" spans="1:1" x14ac:dyDescent="0.25">
      <c r="A18846" t="s">
        <v>19152</v>
      </c>
    </row>
    <row r="18847" spans="1:1" x14ac:dyDescent="0.25">
      <c r="A18847" t="s">
        <v>19153</v>
      </c>
    </row>
    <row r="18848" spans="1:1" x14ac:dyDescent="0.25">
      <c r="A18848" t="s">
        <v>19154</v>
      </c>
    </row>
    <row r="18849" spans="1:1" x14ac:dyDescent="0.25">
      <c r="A18849" t="s">
        <v>19155</v>
      </c>
    </row>
    <row r="18850" spans="1:1" x14ac:dyDescent="0.25">
      <c r="A18850" t="s">
        <v>19156</v>
      </c>
    </row>
    <row r="18851" spans="1:1" x14ac:dyDescent="0.25">
      <c r="A18851" t="s">
        <v>19157</v>
      </c>
    </row>
    <row r="18852" spans="1:1" x14ac:dyDescent="0.25">
      <c r="A18852" t="s">
        <v>19158</v>
      </c>
    </row>
    <row r="18853" spans="1:1" x14ac:dyDescent="0.25">
      <c r="A18853" t="s">
        <v>19159</v>
      </c>
    </row>
    <row r="18854" spans="1:1" x14ac:dyDescent="0.25">
      <c r="A18854" t="s">
        <v>19160</v>
      </c>
    </row>
    <row r="18855" spans="1:1" x14ac:dyDescent="0.25">
      <c r="A18855" t="s">
        <v>19161</v>
      </c>
    </row>
    <row r="18856" spans="1:1" x14ac:dyDescent="0.25">
      <c r="A18856" t="s">
        <v>19162</v>
      </c>
    </row>
    <row r="18857" spans="1:1" x14ac:dyDescent="0.25">
      <c r="A18857" t="s">
        <v>19163</v>
      </c>
    </row>
    <row r="18858" spans="1:1" x14ac:dyDescent="0.25">
      <c r="A18858" t="s">
        <v>19164</v>
      </c>
    </row>
    <row r="18859" spans="1:1" x14ac:dyDescent="0.25">
      <c r="A18859" t="s">
        <v>19165</v>
      </c>
    </row>
    <row r="18860" spans="1:1" x14ac:dyDescent="0.25">
      <c r="A18860" t="s">
        <v>19166</v>
      </c>
    </row>
    <row r="18861" spans="1:1" x14ac:dyDescent="0.25">
      <c r="A18861" t="s">
        <v>19167</v>
      </c>
    </row>
    <row r="18862" spans="1:1" x14ac:dyDescent="0.25">
      <c r="A18862" t="s">
        <v>19168</v>
      </c>
    </row>
    <row r="18863" spans="1:1" x14ac:dyDescent="0.25">
      <c r="A18863" t="s">
        <v>19169</v>
      </c>
    </row>
    <row r="18864" spans="1:1" x14ac:dyDescent="0.25">
      <c r="A18864" t="s">
        <v>19170</v>
      </c>
    </row>
    <row r="18865" spans="1:1" x14ac:dyDescent="0.25">
      <c r="A18865" t="s">
        <v>19171</v>
      </c>
    </row>
    <row r="18866" spans="1:1" x14ac:dyDescent="0.25">
      <c r="A18866" t="s">
        <v>19172</v>
      </c>
    </row>
    <row r="18867" spans="1:1" x14ac:dyDescent="0.25">
      <c r="A18867" t="s">
        <v>19173</v>
      </c>
    </row>
    <row r="18868" spans="1:1" x14ac:dyDescent="0.25">
      <c r="A18868" t="s">
        <v>19174</v>
      </c>
    </row>
    <row r="18869" spans="1:1" x14ac:dyDescent="0.25">
      <c r="A18869" t="s">
        <v>19175</v>
      </c>
    </row>
    <row r="18870" spans="1:1" x14ac:dyDescent="0.25">
      <c r="A18870" t="s">
        <v>19176</v>
      </c>
    </row>
    <row r="18871" spans="1:1" x14ac:dyDescent="0.25">
      <c r="A18871" t="s">
        <v>19177</v>
      </c>
    </row>
    <row r="18872" spans="1:1" x14ac:dyDescent="0.25">
      <c r="A18872" t="s">
        <v>19178</v>
      </c>
    </row>
    <row r="18873" spans="1:1" x14ac:dyDescent="0.25">
      <c r="A18873" t="s">
        <v>19179</v>
      </c>
    </row>
    <row r="18874" spans="1:1" x14ac:dyDescent="0.25">
      <c r="A18874" t="s">
        <v>19180</v>
      </c>
    </row>
    <row r="18875" spans="1:1" x14ac:dyDescent="0.25">
      <c r="A18875" t="s">
        <v>19181</v>
      </c>
    </row>
    <row r="18876" spans="1:1" x14ac:dyDescent="0.25">
      <c r="A18876" t="s">
        <v>19182</v>
      </c>
    </row>
    <row r="18877" spans="1:1" x14ac:dyDescent="0.25">
      <c r="A18877" t="s">
        <v>19183</v>
      </c>
    </row>
    <row r="18878" spans="1:1" x14ac:dyDescent="0.25">
      <c r="A18878" t="s">
        <v>19184</v>
      </c>
    </row>
    <row r="18879" spans="1:1" x14ac:dyDescent="0.25">
      <c r="A18879" t="s">
        <v>19185</v>
      </c>
    </row>
    <row r="18880" spans="1:1" x14ac:dyDescent="0.25">
      <c r="A18880" t="s">
        <v>19186</v>
      </c>
    </row>
    <row r="18881" spans="1:1" x14ac:dyDescent="0.25">
      <c r="A18881" t="s">
        <v>19187</v>
      </c>
    </row>
    <row r="18882" spans="1:1" x14ac:dyDescent="0.25">
      <c r="A18882" t="s">
        <v>19188</v>
      </c>
    </row>
    <row r="18883" spans="1:1" x14ac:dyDescent="0.25">
      <c r="A18883" t="s">
        <v>19189</v>
      </c>
    </row>
    <row r="18884" spans="1:1" x14ac:dyDescent="0.25">
      <c r="A18884" t="s">
        <v>19190</v>
      </c>
    </row>
    <row r="18885" spans="1:1" x14ac:dyDescent="0.25">
      <c r="A18885" t="s">
        <v>19191</v>
      </c>
    </row>
    <row r="18886" spans="1:1" x14ac:dyDescent="0.25">
      <c r="A18886" t="s">
        <v>19192</v>
      </c>
    </row>
    <row r="18887" spans="1:1" x14ac:dyDescent="0.25">
      <c r="A18887" t="s">
        <v>19193</v>
      </c>
    </row>
    <row r="18888" spans="1:1" x14ac:dyDescent="0.25">
      <c r="A18888" t="s">
        <v>19194</v>
      </c>
    </row>
    <row r="18889" spans="1:1" x14ac:dyDescent="0.25">
      <c r="A18889" t="s">
        <v>19195</v>
      </c>
    </row>
    <row r="18890" spans="1:1" x14ac:dyDescent="0.25">
      <c r="A18890" t="s">
        <v>19196</v>
      </c>
    </row>
    <row r="18891" spans="1:1" x14ac:dyDescent="0.25">
      <c r="A18891" t="s">
        <v>19197</v>
      </c>
    </row>
    <row r="18892" spans="1:1" x14ac:dyDescent="0.25">
      <c r="A18892" t="s">
        <v>19198</v>
      </c>
    </row>
    <row r="18893" spans="1:1" x14ac:dyDescent="0.25">
      <c r="A18893" t="s">
        <v>19199</v>
      </c>
    </row>
    <row r="18894" spans="1:1" x14ac:dyDescent="0.25">
      <c r="A18894" t="s">
        <v>19200</v>
      </c>
    </row>
    <row r="18895" spans="1:1" x14ac:dyDescent="0.25">
      <c r="A18895" t="s">
        <v>19201</v>
      </c>
    </row>
    <row r="18896" spans="1:1" x14ac:dyDescent="0.25">
      <c r="A18896" t="s">
        <v>19202</v>
      </c>
    </row>
    <row r="18897" spans="1:1" x14ac:dyDescent="0.25">
      <c r="A18897" t="s">
        <v>19203</v>
      </c>
    </row>
    <row r="18898" spans="1:1" x14ac:dyDescent="0.25">
      <c r="A18898" t="s">
        <v>19204</v>
      </c>
    </row>
    <row r="18899" spans="1:1" x14ac:dyDescent="0.25">
      <c r="A18899" t="s">
        <v>19205</v>
      </c>
    </row>
    <row r="18900" spans="1:1" x14ac:dyDescent="0.25">
      <c r="A18900" t="s">
        <v>19206</v>
      </c>
    </row>
    <row r="18901" spans="1:1" x14ac:dyDescent="0.25">
      <c r="A18901" t="s">
        <v>19207</v>
      </c>
    </row>
    <row r="18902" spans="1:1" x14ac:dyDescent="0.25">
      <c r="A18902" t="s">
        <v>19208</v>
      </c>
    </row>
    <row r="18903" spans="1:1" x14ac:dyDescent="0.25">
      <c r="A18903" t="s">
        <v>19209</v>
      </c>
    </row>
    <row r="18904" spans="1:1" x14ac:dyDescent="0.25">
      <c r="A18904" t="s">
        <v>19210</v>
      </c>
    </row>
    <row r="18905" spans="1:1" x14ac:dyDescent="0.25">
      <c r="A18905" t="s">
        <v>19211</v>
      </c>
    </row>
    <row r="18906" spans="1:1" x14ac:dyDescent="0.25">
      <c r="A18906" t="s">
        <v>19212</v>
      </c>
    </row>
    <row r="18907" spans="1:1" x14ac:dyDescent="0.25">
      <c r="A18907" t="s">
        <v>19213</v>
      </c>
    </row>
    <row r="18908" spans="1:1" x14ac:dyDescent="0.25">
      <c r="A18908" t="s">
        <v>19214</v>
      </c>
    </row>
    <row r="18909" spans="1:1" x14ac:dyDescent="0.25">
      <c r="A18909" t="s">
        <v>19215</v>
      </c>
    </row>
    <row r="18910" spans="1:1" x14ac:dyDescent="0.25">
      <c r="A18910" t="s">
        <v>19216</v>
      </c>
    </row>
    <row r="18911" spans="1:1" x14ac:dyDescent="0.25">
      <c r="A18911" t="s">
        <v>19217</v>
      </c>
    </row>
    <row r="18912" spans="1:1" x14ac:dyDescent="0.25">
      <c r="A18912" t="s">
        <v>19218</v>
      </c>
    </row>
    <row r="18913" spans="1:1" x14ac:dyDescent="0.25">
      <c r="A18913" t="s">
        <v>19219</v>
      </c>
    </row>
    <row r="18914" spans="1:1" x14ac:dyDescent="0.25">
      <c r="A18914" t="s">
        <v>19220</v>
      </c>
    </row>
    <row r="18915" spans="1:1" x14ac:dyDescent="0.25">
      <c r="A18915" t="s">
        <v>19221</v>
      </c>
    </row>
    <row r="18916" spans="1:1" x14ac:dyDescent="0.25">
      <c r="A18916" t="s">
        <v>19222</v>
      </c>
    </row>
    <row r="18917" spans="1:1" x14ac:dyDescent="0.25">
      <c r="A18917" t="s">
        <v>19223</v>
      </c>
    </row>
    <row r="18918" spans="1:1" x14ac:dyDescent="0.25">
      <c r="A18918" t="s">
        <v>19224</v>
      </c>
    </row>
    <row r="18919" spans="1:1" x14ac:dyDescent="0.25">
      <c r="A18919" t="s">
        <v>19225</v>
      </c>
    </row>
    <row r="18920" spans="1:1" x14ac:dyDescent="0.25">
      <c r="A18920" t="s">
        <v>19226</v>
      </c>
    </row>
    <row r="18921" spans="1:1" x14ac:dyDescent="0.25">
      <c r="A18921" t="s">
        <v>19227</v>
      </c>
    </row>
    <row r="18922" spans="1:1" x14ac:dyDescent="0.25">
      <c r="A18922" t="s">
        <v>19228</v>
      </c>
    </row>
    <row r="18923" spans="1:1" x14ac:dyDescent="0.25">
      <c r="A18923" t="s">
        <v>19229</v>
      </c>
    </row>
    <row r="18924" spans="1:1" x14ac:dyDescent="0.25">
      <c r="A18924" t="s">
        <v>19230</v>
      </c>
    </row>
    <row r="18925" spans="1:1" x14ac:dyDescent="0.25">
      <c r="A18925" t="s">
        <v>19231</v>
      </c>
    </row>
    <row r="18926" spans="1:1" x14ac:dyDescent="0.25">
      <c r="A18926" t="s">
        <v>19232</v>
      </c>
    </row>
    <row r="18927" spans="1:1" x14ac:dyDescent="0.25">
      <c r="A18927" t="s">
        <v>19233</v>
      </c>
    </row>
    <row r="18928" spans="1:1" x14ac:dyDescent="0.25">
      <c r="A18928" t="s">
        <v>19234</v>
      </c>
    </row>
    <row r="18929" spans="1:1" x14ac:dyDescent="0.25">
      <c r="A18929" t="s">
        <v>19235</v>
      </c>
    </row>
    <row r="18930" spans="1:1" x14ac:dyDescent="0.25">
      <c r="A18930" t="s">
        <v>19236</v>
      </c>
    </row>
    <row r="18931" spans="1:1" x14ac:dyDescent="0.25">
      <c r="A18931" t="s">
        <v>19237</v>
      </c>
    </row>
    <row r="18932" spans="1:1" x14ac:dyDescent="0.25">
      <c r="A18932" t="s">
        <v>19238</v>
      </c>
    </row>
    <row r="18933" spans="1:1" x14ac:dyDescent="0.25">
      <c r="A18933" t="s">
        <v>19239</v>
      </c>
    </row>
    <row r="18934" spans="1:1" x14ac:dyDescent="0.25">
      <c r="A18934" t="s">
        <v>19240</v>
      </c>
    </row>
    <row r="18935" spans="1:1" x14ac:dyDescent="0.25">
      <c r="A18935" t="s">
        <v>19241</v>
      </c>
    </row>
    <row r="18936" spans="1:1" x14ac:dyDescent="0.25">
      <c r="A18936" t="s">
        <v>19242</v>
      </c>
    </row>
    <row r="18937" spans="1:1" x14ac:dyDescent="0.25">
      <c r="A18937" t="s">
        <v>19243</v>
      </c>
    </row>
    <row r="18938" spans="1:1" x14ac:dyDescent="0.25">
      <c r="A18938" t="s">
        <v>19244</v>
      </c>
    </row>
    <row r="18939" spans="1:1" x14ac:dyDescent="0.25">
      <c r="A18939" t="s">
        <v>19245</v>
      </c>
    </row>
    <row r="18940" spans="1:1" x14ac:dyDescent="0.25">
      <c r="A18940" t="s">
        <v>19246</v>
      </c>
    </row>
    <row r="18941" spans="1:1" x14ac:dyDescent="0.25">
      <c r="A18941" t="s">
        <v>19247</v>
      </c>
    </row>
    <row r="18942" spans="1:1" x14ac:dyDescent="0.25">
      <c r="A18942" t="s">
        <v>19248</v>
      </c>
    </row>
    <row r="18943" spans="1:1" x14ac:dyDescent="0.25">
      <c r="A18943" t="s">
        <v>19249</v>
      </c>
    </row>
    <row r="18944" spans="1:1" x14ac:dyDescent="0.25">
      <c r="A18944" t="s">
        <v>19250</v>
      </c>
    </row>
    <row r="18945" spans="1:1" x14ac:dyDescent="0.25">
      <c r="A18945" t="s">
        <v>19251</v>
      </c>
    </row>
    <row r="18946" spans="1:1" x14ac:dyDescent="0.25">
      <c r="A18946" t="s">
        <v>19252</v>
      </c>
    </row>
    <row r="18947" spans="1:1" x14ac:dyDescent="0.25">
      <c r="A18947" t="s">
        <v>19253</v>
      </c>
    </row>
    <row r="18948" spans="1:1" x14ac:dyDescent="0.25">
      <c r="A18948" t="s">
        <v>19254</v>
      </c>
    </row>
    <row r="18949" spans="1:1" x14ac:dyDescent="0.25">
      <c r="A18949" t="s">
        <v>19255</v>
      </c>
    </row>
    <row r="18950" spans="1:1" x14ac:dyDescent="0.25">
      <c r="A18950" t="s">
        <v>19256</v>
      </c>
    </row>
    <row r="18951" spans="1:1" x14ac:dyDescent="0.25">
      <c r="A18951" t="s">
        <v>19257</v>
      </c>
    </row>
    <row r="18952" spans="1:1" x14ac:dyDescent="0.25">
      <c r="A18952" t="s">
        <v>19258</v>
      </c>
    </row>
    <row r="18953" spans="1:1" x14ac:dyDescent="0.25">
      <c r="A18953" t="s">
        <v>19259</v>
      </c>
    </row>
    <row r="18954" spans="1:1" x14ac:dyDescent="0.25">
      <c r="A18954" t="s">
        <v>19260</v>
      </c>
    </row>
    <row r="18955" spans="1:1" x14ac:dyDescent="0.25">
      <c r="A18955" t="s">
        <v>19261</v>
      </c>
    </row>
    <row r="18956" spans="1:1" x14ac:dyDescent="0.25">
      <c r="A18956" t="s">
        <v>19262</v>
      </c>
    </row>
    <row r="18957" spans="1:1" x14ac:dyDescent="0.25">
      <c r="A18957" t="s">
        <v>19263</v>
      </c>
    </row>
    <row r="18958" spans="1:1" x14ac:dyDescent="0.25">
      <c r="A18958" t="s">
        <v>19264</v>
      </c>
    </row>
    <row r="18959" spans="1:1" x14ac:dyDescent="0.25">
      <c r="A18959" t="s">
        <v>19265</v>
      </c>
    </row>
    <row r="18960" spans="1:1" x14ac:dyDescent="0.25">
      <c r="A18960" t="s">
        <v>19266</v>
      </c>
    </row>
    <row r="18961" spans="1:1" x14ac:dyDescent="0.25">
      <c r="A18961" t="s">
        <v>19267</v>
      </c>
    </row>
    <row r="18962" spans="1:1" x14ac:dyDescent="0.25">
      <c r="A18962" t="s">
        <v>19268</v>
      </c>
    </row>
    <row r="18963" spans="1:1" x14ac:dyDescent="0.25">
      <c r="A18963" t="s">
        <v>19269</v>
      </c>
    </row>
    <row r="18964" spans="1:1" x14ac:dyDescent="0.25">
      <c r="A18964" t="s">
        <v>19270</v>
      </c>
    </row>
    <row r="18965" spans="1:1" x14ac:dyDescent="0.25">
      <c r="A18965" t="s">
        <v>19271</v>
      </c>
    </row>
    <row r="18966" spans="1:1" x14ac:dyDescent="0.25">
      <c r="A18966" t="s">
        <v>19272</v>
      </c>
    </row>
    <row r="18967" spans="1:1" x14ac:dyDescent="0.25">
      <c r="A18967" t="s">
        <v>19273</v>
      </c>
    </row>
    <row r="18968" spans="1:1" x14ac:dyDescent="0.25">
      <c r="A18968" t="s">
        <v>19274</v>
      </c>
    </row>
    <row r="18969" spans="1:1" x14ac:dyDescent="0.25">
      <c r="A18969" t="s">
        <v>19275</v>
      </c>
    </row>
    <row r="18970" spans="1:1" x14ac:dyDescent="0.25">
      <c r="A18970" t="s">
        <v>19276</v>
      </c>
    </row>
    <row r="18971" spans="1:1" x14ac:dyDescent="0.25">
      <c r="A18971" t="s">
        <v>19277</v>
      </c>
    </row>
    <row r="18972" spans="1:1" x14ac:dyDescent="0.25">
      <c r="A18972" t="s">
        <v>19278</v>
      </c>
    </row>
    <row r="18973" spans="1:1" x14ac:dyDescent="0.25">
      <c r="A18973" t="s">
        <v>19279</v>
      </c>
    </row>
    <row r="18974" spans="1:1" x14ac:dyDescent="0.25">
      <c r="A18974" t="s">
        <v>19280</v>
      </c>
    </row>
    <row r="18975" spans="1:1" x14ac:dyDescent="0.25">
      <c r="A18975" t="s">
        <v>19281</v>
      </c>
    </row>
    <row r="18976" spans="1:1" x14ac:dyDescent="0.25">
      <c r="A18976" t="s">
        <v>19282</v>
      </c>
    </row>
    <row r="18977" spans="1:1" x14ac:dyDescent="0.25">
      <c r="A18977" t="s">
        <v>19283</v>
      </c>
    </row>
    <row r="18978" spans="1:1" x14ac:dyDescent="0.25">
      <c r="A18978" t="s">
        <v>19284</v>
      </c>
    </row>
    <row r="18979" spans="1:1" x14ac:dyDescent="0.25">
      <c r="A18979" t="s">
        <v>19285</v>
      </c>
    </row>
    <row r="18980" spans="1:1" x14ac:dyDescent="0.25">
      <c r="A18980" t="s">
        <v>19286</v>
      </c>
    </row>
    <row r="18981" spans="1:1" x14ac:dyDescent="0.25">
      <c r="A18981" t="s">
        <v>19287</v>
      </c>
    </row>
    <row r="18982" spans="1:1" x14ac:dyDescent="0.25">
      <c r="A18982" t="s">
        <v>19288</v>
      </c>
    </row>
    <row r="18983" spans="1:1" x14ac:dyDescent="0.25">
      <c r="A18983" t="s">
        <v>19289</v>
      </c>
    </row>
    <row r="18984" spans="1:1" x14ac:dyDescent="0.25">
      <c r="A18984" t="s">
        <v>19290</v>
      </c>
    </row>
    <row r="18985" spans="1:1" x14ac:dyDescent="0.25">
      <c r="A18985" t="s">
        <v>19291</v>
      </c>
    </row>
    <row r="18986" spans="1:1" x14ac:dyDescent="0.25">
      <c r="A18986" t="s">
        <v>19292</v>
      </c>
    </row>
    <row r="18987" spans="1:1" x14ac:dyDescent="0.25">
      <c r="A18987" t="s">
        <v>19293</v>
      </c>
    </row>
    <row r="18988" spans="1:1" x14ac:dyDescent="0.25">
      <c r="A18988" t="s">
        <v>19294</v>
      </c>
    </row>
    <row r="18989" spans="1:1" x14ac:dyDescent="0.25">
      <c r="A18989" t="s">
        <v>19295</v>
      </c>
    </row>
    <row r="18990" spans="1:1" x14ac:dyDescent="0.25">
      <c r="A18990" t="s">
        <v>19296</v>
      </c>
    </row>
    <row r="18991" spans="1:1" x14ac:dyDescent="0.25">
      <c r="A18991" t="s">
        <v>19297</v>
      </c>
    </row>
    <row r="18992" spans="1:1" x14ac:dyDescent="0.25">
      <c r="A18992" t="s">
        <v>19298</v>
      </c>
    </row>
    <row r="18993" spans="1:1" x14ac:dyDescent="0.25">
      <c r="A18993" t="s">
        <v>19299</v>
      </c>
    </row>
    <row r="18994" spans="1:1" x14ac:dyDescent="0.25">
      <c r="A18994" t="s">
        <v>19300</v>
      </c>
    </row>
    <row r="18995" spans="1:1" x14ac:dyDescent="0.25">
      <c r="A18995" t="s">
        <v>19301</v>
      </c>
    </row>
    <row r="18996" spans="1:1" x14ac:dyDescent="0.25">
      <c r="A18996" t="s">
        <v>19302</v>
      </c>
    </row>
    <row r="18997" spans="1:1" x14ac:dyDescent="0.25">
      <c r="A18997" t="s">
        <v>19303</v>
      </c>
    </row>
    <row r="18998" spans="1:1" x14ac:dyDescent="0.25">
      <c r="A18998" t="s">
        <v>19304</v>
      </c>
    </row>
    <row r="18999" spans="1:1" x14ac:dyDescent="0.25">
      <c r="A18999" t="s">
        <v>19305</v>
      </c>
    </row>
    <row r="19000" spans="1:1" x14ac:dyDescent="0.25">
      <c r="A19000" t="s">
        <v>19306</v>
      </c>
    </row>
    <row r="19001" spans="1:1" x14ac:dyDescent="0.25">
      <c r="A19001" t="s">
        <v>19307</v>
      </c>
    </row>
    <row r="19002" spans="1:1" x14ac:dyDescent="0.25">
      <c r="A19002" t="s">
        <v>19308</v>
      </c>
    </row>
    <row r="19003" spans="1:1" x14ac:dyDescent="0.25">
      <c r="A19003" t="s">
        <v>19309</v>
      </c>
    </row>
    <row r="19004" spans="1:1" x14ac:dyDescent="0.25">
      <c r="A19004" t="s">
        <v>19310</v>
      </c>
    </row>
    <row r="19005" spans="1:1" x14ac:dyDescent="0.25">
      <c r="A19005" t="s">
        <v>19311</v>
      </c>
    </row>
    <row r="19006" spans="1:1" x14ac:dyDescent="0.25">
      <c r="A19006" t="s">
        <v>19312</v>
      </c>
    </row>
    <row r="19007" spans="1:1" x14ac:dyDescent="0.25">
      <c r="A19007" t="s">
        <v>19313</v>
      </c>
    </row>
    <row r="19008" spans="1:1" x14ac:dyDescent="0.25">
      <c r="A19008" t="s">
        <v>19314</v>
      </c>
    </row>
    <row r="19009" spans="1:1" x14ac:dyDescent="0.25">
      <c r="A19009" t="s">
        <v>19315</v>
      </c>
    </row>
    <row r="19010" spans="1:1" x14ac:dyDescent="0.25">
      <c r="A19010" t="s">
        <v>19316</v>
      </c>
    </row>
    <row r="19011" spans="1:1" x14ac:dyDescent="0.25">
      <c r="A19011" t="s">
        <v>19317</v>
      </c>
    </row>
    <row r="19012" spans="1:1" x14ac:dyDescent="0.25">
      <c r="A19012" t="s">
        <v>19318</v>
      </c>
    </row>
    <row r="19013" spans="1:1" x14ac:dyDescent="0.25">
      <c r="A19013" t="s">
        <v>19319</v>
      </c>
    </row>
    <row r="19014" spans="1:1" x14ac:dyDescent="0.25">
      <c r="A19014" t="s">
        <v>19320</v>
      </c>
    </row>
    <row r="19015" spans="1:1" x14ac:dyDescent="0.25">
      <c r="A19015" t="s">
        <v>19321</v>
      </c>
    </row>
    <row r="19016" spans="1:1" x14ac:dyDescent="0.25">
      <c r="A19016" t="s">
        <v>19322</v>
      </c>
    </row>
    <row r="19017" spans="1:1" x14ac:dyDescent="0.25">
      <c r="A19017" t="s">
        <v>19323</v>
      </c>
    </row>
    <row r="19018" spans="1:1" x14ac:dyDescent="0.25">
      <c r="A19018" t="s">
        <v>19324</v>
      </c>
    </row>
    <row r="19019" spans="1:1" x14ac:dyDescent="0.25">
      <c r="A19019" t="s">
        <v>19325</v>
      </c>
    </row>
    <row r="19020" spans="1:1" x14ac:dyDescent="0.25">
      <c r="A19020" t="s">
        <v>19326</v>
      </c>
    </row>
    <row r="19021" spans="1:1" x14ac:dyDescent="0.25">
      <c r="A19021" t="s">
        <v>19327</v>
      </c>
    </row>
    <row r="19022" spans="1:1" x14ac:dyDescent="0.25">
      <c r="A19022" t="s">
        <v>19328</v>
      </c>
    </row>
    <row r="19023" spans="1:1" x14ac:dyDescent="0.25">
      <c r="A19023" t="s">
        <v>19329</v>
      </c>
    </row>
    <row r="19024" spans="1:1" x14ac:dyDescent="0.25">
      <c r="A19024" t="s">
        <v>19330</v>
      </c>
    </row>
    <row r="19025" spans="1:1" x14ac:dyDescent="0.25">
      <c r="A19025" t="s">
        <v>19331</v>
      </c>
    </row>
    <row r="19026" spans="1:1" x14ac:dyDescent="0.25">
      <c r="A19026" t="s">
        <v>19332</v>
      </c>
    </row>
    <row r="19027" spans="1:1" x14ac:dyDescent="0.25">
      <c r="A19027" t="s">
        <v>19333</v>
      </c>
    </row>
    <row r="19028" spans="1:1" x14ac:dyDescent="0.25">
      <c r="A19028" t="s">
        <v>19334</v>
      </c>
    </row>
    <row r="19029" spans="1:1" x14ac:dyDescent="0.25">
      <c r="A19029" t="s">
        <v>19335</v>
      </c>
    </row>
    <row r="19030" spans="1:1" x14ac:dyDescent="0.25">
      <c r="A19030" t="s">
        <v>19336</v>
      </c>
    </row>
    <row r="19031" spans="1:1" x14ac:dyDescent="0.25">
      <c r="A19031" t="s">
        <v>19337</v>
      </c>
    </row>
    <row r="19032" spans="1:1" x14ac:dyDescent="0.25">
      <c r="A19032" t="s">
        <v>19338</v>
      </c>
    </row>
    <row r="19033" spans="1:1" x14ac:dyDescent="0.25">
      <c r="A19033" t="s">
        <v>19339</v>
      </c>
    </row>
    <row r="19034" spans="1:1" x14ac:dyDescent="0.25">
      <c r="A19034" t="s">
        <v>19340</v>
      </c>
    </row>
    <row r="19035" spans="1:1" x14ac:dyDescent="0.25">
      <c r="A19035" t="s">
        <v>19341</v>
      </c>
    </row>
    <row r="19036" spans="1:1" x14ac:dyDescent="0.25">
      <c r="A19036" t="s">
        <v>19342</v>
      </c>
    </row>
    <row r="19037" spans="1:1" x14ac:dyDescent="0.25">
      <c r="A19037" t="s">
        <v>19343</v>
      </c>
    </row>
    <row r="19038" spans="1:1" x14ac:dyDescent="0.25">
      <c r="A19038" t="s">
        <v>19344</v>
      </c>
    </row>
    <row r="19039" spans="1:1" x14ac:dyDescent="0.25">
      <c r="A19039" t="s">
        <v>19345</v>
      </c>
    </row>
    <row r="19040" spans="1:1" x14ac:dyDescent="0.25">
      <c r="A19040" t="s">
        <v>19346</v>
      </c>
    </row>
    <row r="19041" spans="1:1" x14ac:dyDescent="0.25">
      <c r="A19041" t="s">
        <v>19347</v>
      </c>
    </row>
    <row r="19042" spans="1:1" x14ac:dyDescent="0.25">
      <c r="A19042" t="s">
        <v>19348</v>
      </c>
    </row>
    <row r="19043" spans="1:1" x14ac:dyDescent="0.25">
      <c r="A19043" t="s">
        <v>19349</v>
      </c>
    </row>
    <row r="19044" spans="1:1" x14ac:dyDescent="0.25">
      <c r="A19044" t="s">
        <v>19350</v>
      </c>
    </row>
    <row r="19045" spans="1:1" x14ac:dyDescent="0.25">
      <c r="A19045" t="s">
        <v>19351</v>
      </c>
    </row>
    <row r="19046" spans="1:1" x14ac:dyDescent="0.25">
      <c r="A19046" t="s">
        <v>19352</v>
      </c>
    </row>
    <row r="19047" spans="1:1" x14ac:dyDescent="0.25">
      <c r="A19047" t="s">
        <v>19353</v>
      </c>
    </row>
    <row r="19048" spans="1:1" x14ac:dyDescent="0.25">
      <c r="A19048" t="s">
        <v>19354</v>
      </c>
    </row>
    <row r="19049" spans="1:1" x14ac:dyDescent="0.25">
      <c r="A19049" t="s">
        <v>19355</v>
      </c>
    </row>
    <row r="19050" spans="1:1" x14ac:dyDescent="0.25">
      <c r="A19050" t="s">
        <v>19356</v>
      </c>
    </row>
    <row r="19051" spans="1:1" x14ac:dyDescent="0.25">
      <c r="A19051" t="s">
        <v>19357</v>
      </c>
    </row>
    <row r="19052" spans="1:1" x14ac:dyDescent="0.25">
      <c r="A19052" t="s">
        <v>19358</v>
      </c>
    </row>
    <row r="19053" spans="1:1" x14ac:dyDescent="0.25">
      <c r="A19053" t="s">
        <v>19359</v>
      </c>
    </row>
    <row r="19054" spans="1:1" x14ac:dyDescent="0.25">
      <c r="A19054" t="s">
        <v>19360</v>
      </c>
    </row>
    <row r="19055" spans="1:1" x14ac:dyDescent="0.25">
      <c r="A19055" t="s">
        <v>19361</v>
      </c>
    </row>
    <row r="19056" spans="1:1" x14ac:dyDescent="0.25">
      <c r="A19056" t="s">
        <v>19362</v>
      </c>
    </row>
    <row r="19057" spans="1:1" x14ac:dyDescent="0.25">
      <c r="A19057" t="s">
        <v>19363</v>
      </c>
    </row>
    <row r="19058" spans="1:1" x14ac:dyDescent="0.25">
      <c r="A19058" t="s">
        <v>19364</v>
      </c>
    </row>
    <row r="19059" spans="1:1" x14ac:dyDescent="0.25">
      <c r="A19059" t="s">
        <v>19365</v>
      </c>
    </row>
    <row r="19060" spans="1:1" x14ac:dyDescent="0.25">
      <c r="A19060" t="s">
        <v>19366</v>
      </c>
    </row>
    <row r="19061" spans="1:1" x14ac:dyDescent="0.25">
      <c r="A19061" t="s">
        <v>19367</v>
      </c>
    </row>
    <row r="19062" spans="1:1" x14ac:dyDescent="0.25">
      <c r="A19062" t="s">
        <v>19368</v>
      </c>
    </row>
    <row r="19063" spans="1:1" x14ac:dyDescent="0.25">
      <c r="A19063" t="s">
        <v>19369</v>
      </c>
    </row>
    <row r="19064" spans="1:1" x14ac:dyDescent="0.25">
      <c r="A19064" t="s">
        <v>19370</v>
      </c>
    </row>
    <row r="19065" spans="1:1" x14ac:dyDescent="0.25">
      <c r="A19065" t="s">
        <v>19371</v>
      </c>
    </row>
    <row r="19066" spans="1:1" x14ac:dyDescent="0.25">
      <c r="A19066" t="s">
        <v>19372</v>
      </c>
    </row>
    <row r="19067" spans="1:1" x14ac:dyDescent="0.25">
      <c r="A19067" t="s">
        <v>19373</v>
      </c>
    </row>
    <row r="19068" spans="1:1" x14ac:dyDescent="0.25">
      <c r="A19068" t="s">
        <v>19374</v>
      </c>
    </row>
    <row r="19069" spans="1:1" x14ac:dyDescent="0.25">
      <c r="A19069" t="s">
        <v>19375</v>
      </c>
    </row>
    <row r="19070" spans="1:1" x14ac:dyDescent="0.25">
      <c r="A19070" t="s">
        <v>19376</v>
      </c>
    </row>
    <row r="19071" spans="1:1" x14ac:dyDescent="0.25">
      <c r="A19071" t="s">
        <v>19377</v>
      </c>
    </row>
    <row r="19072" spans="1:1" x14ac:dyDescent="0.25">
      <c r="A19072" t="s">
        <v>19378</v>
      </c>
    </row>
    <row r="19073" spans="1:1" x14ac:dyDescent="0.25">
      <c r="A19073" t="s">
        <v>19379</v>
      </c>
    </row>
    <row r="19074" spans="1:1" x14ac:dyDescent="0.25">
      <c r="A19074" t="s">
        <v>19380</v>
      </c>
    </row>
    <row r="19075" spans="1:1" x14ac:dyDescent="0.25">
      <c r="A19075" t="s">
        <v>19381</v>
      </c>
    </row>
    <row r="19076" spans="1:1" x14ac:dyDescent="0.25">
      <c r="A19076" t="s">
        <v>19382</v>
      </c>
    </row>
    <row r="19077" spans="1:1" x14ac:dyDescent="0.25">
      <c r="A19077" t="s">
        <v>19383</v>
      </c>
    </row>
    <row r="19078" spans="1:1" x14ac:dyDescent="0.25">
      <c r="A19078" t="s">
        <v>19384</v>
      </c>
    </row>
    <row r="19079" spans="1:1" x14ac:dyDescent="0.25">
      <c r="A19079" t="s">
        <v>19385</v>
      </c>
    </row>
    <row r="19080" spans="1:1" x14ac:dyDescent="0.25">
      <c r="A19080" t="s">
        <v>19386</v>
      </c>
    </row>
    <row r="19081" spans="1:1" x14ac:dyDescent="0.25">
      <c r="A19081" t="s">
        <v>19387</v>
      </c>
    </row>
    <row r="19082" spans="1:1" x14ac:dyDescent="0.25">
      <c r="A19082" t="s">
        <v>19388</v>
      </c>
    </row>
    <row r="19083" spans="1:1" x14ac:dyDescent="0.25">
      <c r="A19083" t="s">
        <v>19389</v>
      </c>
    </row>
    <row r="19084" spans="1:1" x14ac:dyDescent="0.25">
      <c r="A19084" t="s">
        <v>19390</v>
      </c>
    </row>
    <row r="19085" spans="1:1" x14ac:dyDescent="0.25">
      <c r="A19085" t="s">
        <v>19391</v>
      </c>
    </row>
    <row r="19086" spans="1:1" x14ac:dyDescent="0.25">
      <c r="A19086" t="s">
        <v>19392</v>
      </c>
    </row>
    <row r="19087" spans="1:1" x14ac:dyDescent="0.25">
      <c r="A19087" t="s">
        <v>19393</v>
      </c>
    </row>
    <row r="19088" spans="1:1" x14ac:dyDescent="0.25">
      <c r="A19088" t="s">
        <v>19394</v>
      </c>
    </row>
    <row r="19089" spans="1:1" x14ac:dyDescent="0.25">
      <c r="A19089" t="s">
        <v>19395</v>
      </c>
    </row>
    <row r="19090" spans="1:1" x14ac:dyDescent="0.25">
      <c r="A19090" t="s">
        <v>19396</v>
      </c>
    </row>
    <row r="19091" spans="1:1" x14ac:dyDescent="0.25">
      <c r="A19091" t="s">
        <v>19397</v>
      </c>
    </row>
    <row r="19092" spans="1:1" x14ac:dyDescent="0.25">
      <c r="A19092" t="s">
        <v>19398</v>
      </c>
    </row>
    <row r="19093" spans="1:1" x14ac:dyDescent="0.25">
      <c r="A19093" t="s">
        <v>19399</v>
      </c>
    </row>
    <row r="19094" spans="1:1" x14ac:dyDescent="0.25">
      <c r="A19094" t="s">
        <v>19400</v>
      </c>
    </row>
    <row r="19095" spans="1:1" x14ac:dyDescent="0.25">
      <c r="A19095" t="s">
        <v>19401</v>
      </c>
    </row>
    <row r="19096" spans="1:1" x14ac:dyDescent="0.25">
      <c r="A19096" t="s">
        <v>19402</v>
      </c>
    </row>
    <row r="19097" spans="1:1" x14ac:dyDescent="0.25">
      <c r="A19097" t="s">
        <v>19403</v>
      </c>
    </row>
    <row r="19098" spans="1:1" x14ac:dyDescent="0.25">
      <c r="A19098" t="s">
        <v>19404</v>
      </c>
    </row>
    <row r="19099" spans="1:1" x14ac:dyDescent="0.25">
      <c r="A19099" t="s">
        <v>19405</v>
      </c>
    </row>
    <row r="19100" spans="1:1" x14ac:dyDescent="0.25">
      <c r="A19100" t="s">
        <v>19406</v>
      </c>
    </row>
    <row r="19101" spans="1:1" x14ac:dyDescent="0.25">
      <c r="A19101" t="s">
        <v>19407</v>
      </c>
    </row>
    <row r="19102" spans="1:1" x14ac:dyDescent="0.25">
      <c r="A19102" t="s">
        <v>19408</v>
      </c>
    </row>
    <row r="19103" spans="1:1" x14ac:dyDescent="0.25">
      <c r="A19103" t="s">
        <v>19409</v>
      </c>
    </row>
    <row r="19104" spans="1:1" x14ac:dyDescent="0.25">
      <c r="A19104" t="s">
        <v>19410</v>
      </c>
    </row>
    <row r="19105" spans="1:1" x14ac:dyDescent="0.25">
      <c r="A19105" t="s">
        <v>19411</v>
      </c>
    </row>
    <row r="19106" spans="1:1" x14ac:dyDescent="0.25">
      <c r="A19106" t="s">
        <v>19412</v>
      </c>
    </row>
    <row r="19107" spans="1:1" x14ac:dyDescent="0.25">
      <c r="A19107" t="s">
        <v>19413</v>
      </c>
    </row>
    <row r="19108" spans="1:1" x14ac:dyDescent="0.25">
      <c r="A19108" t="s">
        <v>19414</v>
      </c>
    </row>
    <row r="19109" spans="1:1" x14ac:dyDescent="0.25">
      <c r="A19109" t="s">
        <v>19415</v>
      </c>
    </row>
    <row r="19110" spans="1:1" x14ac:dyDescent="0.25">
      <c r="A19110" t="s">
        <v>19416</v>
      </c>
    </row>
    <row r="19111" spans="1:1" x14ac:dyDescent="0.25">
      <c r="A19111" t="s">
        <v>19417</v>
      </c>
    </row>
    <row r="19112" spans="1:1" x14ac:dyDescent="0.25">
      <c r="A19112" t="s">
        <v>19418</v>
      </c>
    </row>
    <row r="19113" spans="1:1" x14ac:dyDescent="0.25">
      <c r="A19113" t="s">
        <v>19419</v>
      </c>
    </row>
    <row r="19114" spans="1:1" x14ac:dyDescent="0.25">
      <c r="A19114" t="s">
        <v>19420</v>
      </c>
    </row>
    <row r="19115" spans="1:1" x14ac:dyDescent="0.25">
      <c r="A19115" t="s">
        <v>19421</v>
      </c>
    </row>
    <row r="19116" spans="1:1" x14ac:dyDescent="0.25">
      <c r="A19116" t="s">
        <v>19422</v>
      </c>
    </row>
    <row r="19117" spans="1:1" x14ac:dyDescent="0.25">
      <c r="A19117" t="s">
        <v>19423</v>
      </c>
    </row>
    <row r="19118" spans="1:1" x14ac:dyDescent="0.25">
      <c r="A19118" t="s">
        <v>19424</v>
      </c>
    </row>
    <row r="19119" spans="1:1" x14ac:dyDescent="0.25">
      <c r="A19119" t="s">
        <v>19425</v>
      </c>
    </row>
    <row r="19120" spans="1:1" x14ac:dyDescent="0.25">
      <c r="A19120" t="s">
        <v>19426</v>
      </c>
    </row>
    <row r="19121" spans="1:1" x14ac:dyDescent="0.25">
      <c r="A19121" t="s">
        <v>19427</v>
      </c>
    </row>
    <row r="19122" spans="1:1" x14ac:dyDescent="0.25">
      <c r="A19122" t="s">
        <v>19428</v>
      </c>
    </row>
    <row r="19123" spans="1:1" x14ac:dyDescent="0.25">
      <c r="A19123" t="s">
        <v>19429</v>
      </c>
    </row>
    <row r="19124" spans="1:1" x14ac:dyDescent="0.25">
      <c r="A19124" t="s">
        <v>19430</v>
      </c>
    </row>
    <row r="19125" spans="1:1" x14ac:dyDescent="0.25">
      <c r="A19125" t="s">
        <v>19431</v>
      </c>
    </row>
    <row r="19126" spans="1:1" x14ac:dyDescent="0.25">
      <c r="A19126" t="s">
        <v>19432</v>
      </c>
    </row>
    <row r="19127" spans="1:1" x14ac:dyDescent="0.25">
      <c r="A19127" t="s">
        <v>19433</v>
      </c>
    </row>
    <row r="19128" spans="1:1" x14ac:dyDescent="0.25">
      <c r="A19128" t="s">
        <v>19434</v>
      </c>
    </row>
    <row r="19129" spans="1:1" x14ac:dyDescent="0.25">
      <c r="A19129" t="s">
        <v>19435</v>
      </c>
    </row>
    <row r="19130" spans="1:1" x14ac:dyDescent="0.25">
      <c r="A19130" t="s">
        <v>19436</v>
      </c>
    </row>
    <row r="19131" spans="1:1" x14ac:dyDescent="0.25">
      <c r="A19131" t="s">
        <v>19437</v>
      </c>
    </row>
    <row r="19132" spans="1:1" x14ac:dyDescent="0.25">
      <c r="A19132" t="s">
        <v>19438</v>
      </c>
    </row>
    <row r="19133" spans="1:1" x14ac:dyDescent="0.25">
      <c r="A19133" t="s">
        <v>19439</v>
      </c>
    </row>
    <row r="19134" spans="1:1" x14ac:dyDescent="0.25">
      <c r="A19134" t="s">
        <v>19440</v>
      </c>
    </row>
    <row r="19135" spans="1:1" x14ac:dyDescent="0.25">
      <c r="A19135" t="s">
        <v>19441</v>
      </c>
    </row>
    <row r="19136" spans="1:1" x14ac:dyDescent="0.25">
      <c r="A19136" t="s">
        <v>19442</v>
      </c>
    </row>
    <row r="19137" spans="1:1" x14ac:dyDescent="0.25">
      <c r="A19137" t="s">
        <v>19443</v>
      </c>
    </row>
    <row r="19138" spans="1:1" x14ac:dyDescent="0.25">
      <c r="A19138" t="s">
        <v>19444</v>
      </c>
    </row>
    <row r="19139" spans="1:1" x14ac:dyDescent="0.25">
      <c r="A19139" t="s">
        <v>19445</v>
      </c>
    </row>
    <row r="19140" spans="1:1" x14ac:dyDescent="0.25">
      <c r="A19140" t="s">
        <v>19446</v>
      </c>
    </row>
    <row r="19141" spans="1:1" x14ac:dyDescent="0.25">
      <c r="A19141" t="s">
        <v>19447</v>
      </c>
    </row>
    <row r="19142" spans="1:1" x14ac:dyDescent="0.25">
      <c r="A19142" t="s">
        <v>19448</v>
      </c>
    </row>
    <row r="19143" spans="1:1" x14ac:dyDescent="0.25">
      <c r="A19143" t="s">
        <v>19449</v>
      </c>
    </row>
    <row r="19144" spans="1:1" x14ac:dyDescent="0.25">
      <c r="A19144" t="s">
        <v>19450</v>
      </c>
    </row>
    <row r="19145" spans="1:1" x14ac:dyDescent="0.25">
      <c r="A19145" t="s">
        <v>19451</v>
      </c>
    </row>
    <row r="19146" spans="1:1" x14ac:dyDescent="0.25">
      <c r="A19146" t="s">
        <v>19452</v>
      </c>
    </row>
    <row r="19147" spans="1:1" x14ac:dyDescent="0.25">
      <c r="A19147" t="s">
        <v>19453</v>
      </c>
    </row>
    <row r="19148" spans="1:1" x14ac:dyDescent="0.25">
      <c r="A19148" t="s">
        <v>19454</v>
      </c>
    </row>
    <row r="19149" spans="1:1" x14ac:dyDescent="0.25">
      <c r="A19149" t="s">
        <v>19455</v>
      </c>
    </row>
    <row r="19150" spans="1:1" x14ac:dyDescent="0.25">
      <c r="A19150" t="s">
        <v>19456</v>
      </c>
    </row>
    <row r="19151" spans="1:1" x14ac:dyDescent="0.25">
      <c r="A19151" t="s">
        <v>19457</v>
      </c>
    </row>
    <row r="19152" spans="1:1" x14ac:dyDescent="0.25">
      <c r="A19152" t="s">
        <v>19458</v>
      </c>
    </row>
    <row r="19153" spans="1:1" x14ac:dyDescent="0.25">
      <c r="A19153" t="s">
        <v>19459</v>
      </c>
    </row>
    <row r="19154" spans="1:1" x14ac:dyDescent="0.25">
      <c r="A19154" t="s">
        <v>19460</v>
      </c>
    </row>
    <row r="19155" spans="1:1" x14ac:dyDescent="0.25">
      <c r="A19155" t="s">
        <v>19461</v>
      </c>
    </row>
    <row r="19156" spans="1:1" x14ac:dyDescent="0.25">
      <c r="A19156" t="s">
        <v>19462</v>
      </c>
    </row>
    <row r="19157" spans="1:1" x14ac:dyDescent="0.25">
      <c r="A19157" t="s">
        <v>19463</v>
      </c>
    </row>
    <row r="19158" spans="1:1" x14ac:dyDescent="0.25">
      <c r="A19158" t="s">
        <v>19464</v>
      </c>
    </row>
    <row r="19159" spans="1:1" x14ac:dyDescent="0.25">
      <c r="A19159" t="s">
        <v>19465</v>
      </c>
    </row>
    <row r="19160" spans="1:1" x14ac:dyDescent="0.25">
      <c r="A19160" t="s">
        <v>19466</v>
      </c>
    </row>
    <row r="19161" spans="1:1" x14ac:dyDescent="0.25">
      <c r="A19161" t="s">
        <v>19467</v>
      </c>
    </row>
    <row r="19162" spans="1:1" x14ac:dyDescent="0.25">
      <c r="A19162" t="s">
        <v>19468</v>
      </c>
    </row>
    <row r="19163" spans="1:1" x14ac:dyDescent="0.25">
      <c r="A19163" t="s">
        <v>19469</v>
      </c>
    </row>
    <row r="19164" spans="1:1" x14ac:dyDescent="0.25">
      <c r="A19164" t="s">
        <v>19470</v>
      </c>
    </row>
    <row r="19165" spans="1:1" x14ac:dyDescent="0.25">
      <c r="A19165" t="s">
        <v>19471</v>
      </c>
    </row>
    <row r="19166" spans="1:1" x14ac:dyDescent="0.25">
      <c r="A19166" t="s">
        <v>19472</v>
      </c>
    </row>
    <row r="19167" spans="1:1" x14ac:dyDescent="0.25">
      <c r="A19167" t="s">
        <v>19473</v>
      </c>
    </row>
    <row r="19168" spans="1:1" x14ac:dyDescent="0.25">
      <c r="A19168" t="s">
        <v>19474</v>
      </c>
    </row>
    <row r="19169" spans="1:1" x14ac:dyDescent="0.25">
      <c r="A19169" t="s">
        <v>19475</v>
      </c>
    </row>
    <row r="19170" spans="1:1" x14ac:dyDescent="0.25">
      <c r="A19170" t="s">
        <v>19476</v>
      </c>
    </row>
    <row r="19171" spans="1:1" x14ac:dyDescent="0.25">
      <c r="A19171" t="s">
        <v>19477</v>
      </c>
    </row>
    <row r="19172" spans="1:1" x14ac:dyDescent="0.25">
      <c r="A19172" t="s">
        <v>19478</v>
      </c>
    </row>
    <row r="19173" spans="1:1" x14ac:dyDescent="0.25">
      <c r="A19173" t="s">
        <v>19479</v>
      </c>
    </row>
    <row r="19174" spans="1:1" x14ac:dyDescent="0.25">
      <c r="A19174" t="s">
        <v>19480</v>
      </c>
    </row>
    <row r="19175" spans="1:1" x14ac:dyDescent="0.25">
      <c r="A19175" t="s">
        <v>19481</v>
      </c>
    </row>
    <row r="19176" spans="1:1" x14ac:dyDescent="0.25">
      <c r="A19176" t="s">
        <v>19482</v>
      </c>
    </row>
    <row r="19177" spans="1:1" x14ac:dyDescent="0.25">
      <c r="A19177" t="s">
        <v>19483</v>
      </c>
    </row>
    <row r="19178" spans="1:1" x14ac:dyDescent="0.25">
      <c r="A19178" t="s">
        <v>19484</v>
      </c>
    </row>
    <row r="19179" spans="1:1" x14ac:dyDescent="0.25">
      <c r="A19179" t="s">
        <v>19485</v>
      </c>
    </row>
    <row r="19180" spans="1:1" x14ac:dyDescent="0.25">
      <c r="A19180" t="s">
        <v>19486</v>
      </c>
    </row>
    <row r="19181" spans="1:1" x14ac:dyDescent="0.25">
      <c r="A19181" t="s">
        <v>19487</v>
      </c>
    </row>
    <row r="19182" spans="1:1" x14ac:dyDescent="0.25">
      <c r="A19182" t="s">
        <v>19488</v>
      </c>
    </row>
    <row r="19183" spans="1:1" x14ac:dyDescent="0.25">
      <c r="A19183" t="s">
        <v>19489</v>
      </c>
    </row>
    <row r="19184" spans="1:1" x14ac:dyDescent="0.25">
      <c r="A19184" t="s">
        <v>19490</v>
      </c>
    </row>
    <row r="19185" spans="1:1" x14ac:dyDescent="0.25">
      <c r="A19185" t="s">
        <v>19491</v>
      </c>
    </row>
    <row r="19186" spans="1:1" x14ac:dyDescent="0.25">
      <c r="A19186" t="s">
        <v>19492</v>
      </c>
    </row>
    <row r="19187" spans="1:1" x14ac:dyDescent="0.25">
      <c r="A19187" t="s">
        <v>19493</v>
      </c>
    </row>
    <row r="19188" spans="1:1" x14ac:dyDescent="0.25">
      <c r="A19188" t="s">
        <v>19494</v>
      </c>
    </row>
    <row r="19189" spans="1:1" x14ac:dyDescent="0.25">
      <c r="A19189" t="s">
        <v>19495</v>
      </c>
    </row>
    <row r="19190" spans="1:1" x14ac:dyDescent="0.25">
      <c r="A19190" t="s">
        <v>19496</v>
      </c>
    </row>
    <row r="19191" spans="1:1" x14ac:dyDescent="0.25">
      <c r="A19191" t="s">
        <v>19497</v>
      </c>
    </row>
    <row r="19192" spans="1:1" x14ac:dyDescent="0.25">
      <c r="A19192" t="s">
        <v>19498</v>
      </c>
    </row>
    <row r="19193" spans="1:1" x14ac:dyDescent="0.25">
      <c r="A19193" t="s">
        <v>19499</v>
      </c>
    </row>
    <row r="19194" spans="1:1" x14ac:dyDescent="0.25">
      <c r="A19194" t="s">
        <v>19500</v>
      </c>
    </row>
    <row r="19195" spans="1:1" x14ac:dyDescent="0.25">
      <c r="A19195" t="s">
        <v>19501</v>
      </c>
    </row>
    <row r="19196" spans="1:1" x14ac:dyDescent="0.25">
      <c r="A19196" t="s">
        <v>19502</v>
      </c>
    </row>
    <row r="19197" spans="1:1" x14ac:dyDescent="0.25">
      <c r="A19197" t="s">
        <v>19503</v>
      </c>
    </row>
    <row r="19198" spans="1:1" x14ac:dyDescent="0.25">
      <c r="A19198" t="s">
        <v>19504</v>
      </c>
    </row>
    <row r="19199" spans="1:1" x14ac:dyDescent="0.25">
      <c r="A19199" t="s">
        <v>19505</v>
      </c>
    </row>
    <row r="19200" spans="1:1" x14ac:dyDescent="0.25">
      <c r="A19200" t="s">
        <v>19506</v>
      </c>
    </row>
    <row r="19201" spans="1:1" x14ac:dyDescent="0.25">
      <c r="A19201" t="s">
        <v>19507</v>
      </c>
    </row>
    <row r="19202" spans="1:1" x14ac:dyDescent="0.25">
      <c r="A19202" t="s">
        <v>19508</v>
      </c>
    </row>
    <row r="19203" spans="1:1" x14ac:dyDescent="0.25">
      <c r="A19203" t="s">
        <v>19509</v>
      </c>
    </row>
    <row r="19204" spans="1:1" x14ac:dyDescent="0.25">
      <c r="A19204" t="s">
        <v>19510</v>
      </c>
    </row>
    <row r="19205" spans="1:1" x14ac:dyDescent="0.25">
      <c r="A19205" t="s">
        <v>19511</v>
      </c>
    </row>
    <row r="19206" spans="1:1" x14ac:dyDescent="0.25">
      <c r="A19206" t="s">
        <v>19512</v>
      </c>
    </row>
    <row r="19207" spans="1:1" x14ac:dyDescent="0.25">
      <c r="A19207" t="s">
        <v>19513</v>
      </c>
    </row>
    <row r="19208" spans="1:1" x14ac:dyDescent="0.25">
      <c r="A19208" t="s">
        <v>19514</v>
      </c>
    </row>
    <row r="19209" spans="1:1" x14ac:dyDescent="0.25">
      <c r="A19209" t="s">
        <v>19515</v>
      </c>
    </row>
    <row r="19210" spans="1:1" x14ac:dyDescent="0.25">
      <c r="A19210" t="s">
        <v>19516</v>
      </c>
    </row>
    <row r="19211" spans="1:1" x14ac:dyDescent="0.25">
      <c r="A19211" t="s">
        <v>19517</v>
      </c>
    </row>
    <row r="19212" spans="1:1" x14ac:dyDescent="0.25">
      <c r="A19212" t="s">
        <v>19518</v>
      </c>
    </row>
    <row r="19213" spans="1:1" x14ac:dyDescent="0.25">
      <c r="A19213" t="s">
        <v>19519</v>
      </c>
    </row>
    <row r="19214" spans="1:1" x14ac:dyDescent="0.25">
      <c r="A19214" t="s">
        <v>19520</v>
      </c>
    </row>
    <row r="19215" spans="1:1" x14ac:dyDescent="0.25">
      <c r="A19215" t="s">
        <v>19521</v>
      </c>
    </row>
    <row r="19216" spans="1:1" x14ac:dyDescent="0.25">
      <c r="A19216" t="s">
        <v>19522</v>
      </c>
    </row>
    <row r="19217" spans="1:1" x14ac:dyDescent="0.25">
      <c r="A19217" t="s">
        <v>19523</v>
      </c>
    </row>
    <row r="19218" spans="1:1" x14ac:dyDescent="0.25">
      <c r="A19218" t="s">
        <v>19524</v>
      </c>
    </row>
    <row r="19219" spans="1:1" x14ac:dyDescent="0.25">
      <c r="A19219" t="s">
        <v>19525</v>
      </c>
    </row>
    <row r="19220" spans="1:1" x14ac:dyDescent="0.25">
      <c r="A19220" t="s">
        <v>19526</v>
      </c>
    </row>
    <row r="19221" spans="1:1" x14ac:dyDescent="0.25">
      <c r="A19221" t="s">
        <v>19527</v>
      </c>
    </row>
    <row r="19222" spans="1:1" x14ac:dyDescent="0.25">
      <c r="A19222" t="s">
        <v>19528</v>
      </c>
    </row>
    <row r="19223" spans="1:1" x14ac:dyDescent="0.25">
      <c r="A19223" t="s">
        <v>19529</v>
      </c>
    </row>
    <row r="19224" spans="1:1" x14ac:dyDescent="0.25">
      <c r="A19224" t="s">
        <v>19530</v>
      </c>
    </row>
    <row r="19225" spans="1:1" x14ac:dyDescent="0.25">
      <c r="A19225" t="s">
        <v>19531</v>
      </c>
    </row>
    <row r="19226" spans="1:1" x14ac:dyDescent="0.25">
      <c r="A19226" t="s">
        <v>19532</v>
      </c>
    </row>
    <row r="19227" spans="1:1" x14ac:dyDescent="0.25">
      <c r="A19227" t="s">
        <v>19533</v>
      </c>
    </row>
    <row r="19228" spans="1:1" x14ac:dyDescent="0.25">
      <c r="A19228" t="s">
        <v>19534</v>
      </c>
    </row>
    <row r="19229" spans="1:1" x14ac:dyDescent="0.25">
      <c r="A19229" t="s">
        <v>19535</v>
      </c>
    </row>
    <row r="19230" spans="1:1" x14ac:dyDescent="0.25">
      <c r="A19230" t="s">
        <v>19536</v>
      </c>
    </row>
    <row r="19231" spans="1:1" x14ac:dyDescent="0.25">
      <c r="A19231" t="s">
        <v>19537</v>
      </c>
    </row>
    <row r="19232" spans="1:1" x14ac:dyDescent="0.25">
      <c r="A19232" t="s">
        <v>19538</v>
      </c>
    </row>
    <row r="19233" spans="1:1" x14ac:dyDescent="0.25">
      <c r="A19233" t="s">
        <v>19539</v>
      </c>
    </row>
    <row r="19234" spans="1:1" x14ac:dyDescent="0.25">
      <c r="A19234" t="s">
        <v>19540</v>
      </c>
    </row>
    <row r="19235" spans="1:1" x14ac:dyDescent="0.25">
      <c r="A19235" t="s">
        <v>19541</v>
      </c>
    </row>
    <row r="19236" spans="1:1" x14ac:dyDescent="0.25">
      <c r="A19236" t="s">
        <v>19542</v>
      </c>
    </row>
    <row r="19237" spans="1:1" x14ac:dyDescent="0.25">
      <c r="A19237" t="s">
        <v>19543</v>
      </c>
    </row>
    <row r="19238" spans="1:1" x14ac:dyDescent="0.25">
      <c r="A19238" t="s">
        <v>19544</v>
      </c>
    </row>
    <row r="19239" spans="1:1" x14ac:dyDescent="0.25">
      <c r="A19239" t="s">
        <v>19545</v>
      </c>
    </row>
    <row r="19240" spans="1:1" x14ac:dyDescent="0.25">
      <c r="A19240" t="s">
        <v>19546</v>
      </c>
    </row>
    <row r="19241" spans="1:1" x14ac:dyDescent="0.25">
      <c r="A19241" t="s">
        <v>19547</v>
      </c>
    </row>
    <row r="19242" spans="1:1" x14ac:dyDescent="0.25">
      <c r="A19242" t="s">
        <v>19548</v>
      </c>
    </row>
    <row r="19243" spans="1:1" x14ac:dyDescent="0.25">
      <c r="A19243" t="s">
        <v>19549</v>
      </c>
    </row>
    <row r="19244" spans="1:1" x14ac:dyDescent="0.25">
      <c r="A19244" t="s">
        <v>19550</v>
      </c>
    </row>
    <row r="19245" spans="1:1" x14ac:dyDescent="0.25">
      <c r="A19245" t="s">
        <v>19551</v>
      </c>
    </row>
    <row r="19246" spans="1:1" x14ac:dyDescent="0.25">
      <c r="A19246" t="s">
        <v>19552</v>
      </c>
    </row>
    <row r="19247" spans="1:1" x14ac:dyDescent="0.25">
      <c r="A19247" t="s">
        <v>19553</v>
      </c>
    </row>
    <row r="19248" spans="1:1" x14ac:dyDescent="0.25">
      <c r="A19248" t="s">
        <v>19554</v>
      </c>
    </row>
    <row r="19249" spans="1:1" x14ac:dyDescent="0.25">
      <c r="A19249" t="s">
        <v>19555</v>
      </c>
    </row>
    <row r="19250" spans="1:1" x14ac:dyDescent="0.25">
      <c r="A19250" t="s">
        <v>19556</v>
      </c>
    </row>
    <row r="19251" spans="1:1" x14ac:dyDescent="0.25">
      <c r="A19251" t="s">
        <v>19557</v>
      </c>
    </row>
    <row r="19252" spans="1:1" x14ac:dyDescent="0.25">
      <c r="A19252" t="s">
        <v>19558</v>
      </c>
    </row>
    <row r="19253" spans="1:1" x14ac:dyDescent="0.25">
      <c r="A19253" t="s">
        <v>19559</v>
      </c>
    </row>
    <row r="19254" spans="1:1" x14ac:dyDescent="0.25">
      <c r="A19254" t="s">
        <v>19560</v>
      </c>
    </row>
    <row r="19255" spans="1:1" x14ac:dyDescent="0.25">
      <c r="A19255" t="s">
        <v>19561</v>
      </c>
    </row>
    <row r="19256" spans="1:1" x14ac:dyDescent="0.25">
      <c r="A19256" t="s">
        <v>19562</v>
      </c>
    </row>
    <row r="19257" spans="1:1" x14ac:dyDescent="0.25">
      <c r="A19257" t="s">
        <v>19563</v>
      </c>
    </row>
    <row r="19258" spans="1:1" x14ac:dyDescent="0.25">
      <c r="A19258" t="s">
        <v>19564</v>
      </c>
    </row>
    <row r="19259" spans="1:1" x14ac:dyDescent="0.25">
      <c r="A19259" t="s">
        <v>19565</v>
      </c>
    </row>
    <row r="19260" spans="1:1" x14ac:dyDescent="0.25">
      <c r="A19260" t="s">
        <v>19566</v>
      </c>
    </row>
    <row r="19261" spans="1:1" x14ac:dyDescent="0.25">
      <c r="A19261" t="s">
        <v>19567</v>
      </c>
    </row>
    <row r="19262" spans="1:1" x14ac:dyDescent="0.25">
      <c r="A19262" t="s">
        <v>19568</v>
      </c>
    </row>
    <row r="19263" spans="1:1" x14ac:dyDescent="0.25">
      <c r="A19263" t="s">
        <v>19569</v>
      </c>
    </row>
    <row r="19264" spans="1:1" x14ac:dyDescent="0.25">
      <c r="A19264" t="s">
        <v>19570</v>
      </c>
    </row>
    <row r="19265" spans="1:1" x14ac:dyDescent="0.25">
      <c r="A19265" t="s">
        <v>19571</v>
      </c>
    </row>
    <row r="19266" spans="1:1" x14ac:dyDescent="0.25">
      <c r="A19266" t="s">
        <v>19572</v>
      </c>
    </row>
    <row r="19267" spans="1:1" x14ac:dyDescent="0.25">
      <c r="A19267" t="s">
        <v>19573</v>
      </c>
    </row>
    <row r="19268" spans="1:1" x14ac:dyDescent="0.25">
      <c r="A19268" t="s">
        <v>19574</v>
      </c>
    </row>
    <row r="19269" spans="1:1" x14ac:dyDescent="0.25">
      <c r="A19269" t="s">
        <v>19575</v>
      </c>
    </row>
    <row r="19270" spans="1:1" x14ac:dyDescent="0.25">
      <c r="A19270" t="s">
        <v>19576</v>
      </c>
    </row>
    <row r="19271" spans="1:1" x14ac:dyDescent="0.25">
      <c r="A19271" t="s">
        <v>19577</v>
      </c>
    </row>
    <row r="19272" spans="1:1" x14ac:dyDescent="0.25">
      <c r="A19272" t="s">
        <v>19578</v>
      </c>
    </row>
    <row r="19273" spans="1:1" x14ac:dyDescent="0.25">
      <c r="A19273" t="s">
        <v>19579</v>
      </c>
    </row>
    <row r="19274" spans="1:1" x14ac:dyDescent="0.25">
      <c r="A19274" t="s">
        <v>19580</v>
      </c>
    </row>
    <row r="19275" spans="1:1" x14ac:dyDescent="0.25">
      <c r="A19275" t="s">
        <v>19581</v>
      </c>
    </row>
    <row r="19276" spans="1:1" x14ac:dyDescent="0.25">
      <c r="A19276" t="s">
        <v>19582</v>
      </c>
    </row>
    <row r="19277" spans="1:1" x14ac:dyDescent="0.25">
      <c r="A19277" t="s">
        <v>19583</v>
      </c>
    </row>
    <row r="19278" spans="1:1" x14ac:dyDescent="0.25">
      <c r="A19278" t="s">
        <v>19584</v>
      </c>
    </row>
    <row r="19279" spans="1:1" x14ac:dyDescent="0.25">
      <c r="A19279" t="s">
        <v>19585</v>
      </c>
    </row>
    <row r="19280" spans="1:1" x14ac:dyDescent="0.25">
      <c r="A19280" t="s">
        <v>19586</v>
      </c>
    </row>
    <row r="19281" spans="1:1" x14ac:dyDescent="0.25">
      <c r="A19281" t="s">
        <v>19587</v>
      </c>
    </row>
    <row r="19282" spans="1:1" x14ac:dyDescent="0.25">
      <c r="A19282" t="s">
        <v>19588</v>
      </c>
    </row>
    <row r="19283" spans="1:1" x14ac:dyDescent="0.25">
      <c r="A19283" t="s">
        <v>19589</v>
      </c>
    </row>
    <row r="19284" spans="1:1" x14ac:dyDescent="0.25">
      <c r="A19284" t="s">
        <v>19590</v>
      </c>
    </row>
    <row r="19285" spans="1:1" x14ac:dyDescent="0.25">
      <c r="A19285" t="s">
        <v>19591</v>
      </c>
    </row>
    <row r="19286" spans="1:1" x14ac:dyDescent="0.25">
      <c r="A19286" t="s">
        <v>19592</v>
      </c>
    </row>
    <row r="19287" spans="1:1" x14ac:dyDescent="0.25">
      <c r="A19287" t="s">
        <v>19593</v>
      </c>
    </row>
    <row r="19288" spans="1:1" x14ac:dyDescent="0.25">
      <c r="A19288" t="s">
        <v>19594</v>
      </c>
    </row>
    <row r="19289" spans="1:1" x14ac:dyDescent="0.25">
      <c r="A19289" t="s">
        <v>19595</v>
      </c>
    </row>
    <row r="19290" spans="1:1" x14ac:dyDescent="0.25">
      <c r="A19290" t="s">
        <v>19596</v>
      </c>
    </row>
    <row r="19291" spans="1:1" x14ac:dyDescent="0.25">
      <c r="A19291" t="s">
        <v>19597</v>
      </c>
    </row>
    <row r="19292" spans="1:1" x14ac:dyDescent="0.25">
      <c r="A19292" t="s">
        <v>19598</v>
      </c>
    </row>
    <row r="19293" spans="1:1" x14ac:dyDescent="0.25">
      <c r="A19293" t="s">
        <v>19599</v>
      </c>
    </row>
    <row r="19294" spans="1:1" x14ac:dyDescent="0.25">
      <c r="A19294" t="s">
        <v>19600</v>
      </c>
    </row>
    <row r="19295" spans="1:1" x14ac:dyDescent="0.25">
      <c r="A19295" t="s">
        <v>19601</v>
      </c>
    </row>
    <row r="19296" spans="1:1" x14ac:dyDescent="0.25">
      <c r="A19296" t="s">
        <v>19602</v>
      </c>
    </row>
    <row r="19297" spans="1:1" x14ac:dyDescent="0.25">
      <c r="A19297" t="s">
        <v>19603</v>
      </c>
    </row>
    <row r="19298" spans="1:1" x14ac:dyDescent="0.25">
      <c r="A19298" t="s">
        <v>19604</v>
      </c>
    </row>
    <row r="19299" spans="1:1" x14ac:dyDescent="0.25">
      <c r="A19299" t="s">
        <v>19605</v>
      </c>
    </row>
    <row r="19300" spans="1:1" x14ac:dyDescent="0.25">
      <c r="A19300" t="s">
        <v>19606</v>
      </c>
    </row>
    <row r="19301" spans="1:1" x14ac:dyDescent="0.25">
      <c r="A19301" t="s">
        <v>19607</v>
      </c>
    </row>
    <row r="19302" spans="1:1" x14ac:dyDescent="0.25">
      <c r="A19302" t="s">
        <v>19608</v>
      </c>
    </row>
    <row r="19303" spans="1:1" x14ac:dyDescent="0.25">
      <c r="A19303" t="s">
        <v>19609</v>
      </c>
    </row>
    <row r="19304" spans="1:1" x14ac:dyDescent="0.25">
      <c r="A19304" t="s">
        <v>19610</v>
      </c>
    </row>
    <row r="19305" spans="1:1" x14ac:dyDescent="0.25">
      <c r="A19305" t="s">
        <v>19611</v>
      </c>
    </row>
    <row r="19306" spans="1:1" x14ac:dyDescent="0.25">
      <c r="A19306" t="s">
        <v>19612</v>
      </c>
    </row>
    <row r="19307" spans="1:1" x14ac:dyDescent="0.25">
      <c r="A19307" t="s">
        <v>19613</v>
      </c>
    </row>
    <row r="19308" spans="1:1" x14ac:dyDescent="0.25">
      <c r="A19308" t="s">
        <v>19614</v>
      </c>
    </row>
    <row r="19309" spans="1:1" x14ac:dyDescent="0.25">
      <c r="A19309" t="s">
        <v>19615</v>
      </c>
    </row>
    <row r="19310" spans="1:1" x14ac:dyDescent="0.25">
      <c r="A19310" t="s">
        <v>19616</v>
      </c>
    </row>
    <row r="19311" spans="1:1" x14ac:dyDescent="0.25">
      <c r="A19311" t="s">
        <v>19617</v>
      </c>
    </row>
    <row r="19312" spans="1:1" x14ac:dyDescent="0.25">
      <c r="A19312" t="s">
        <v>19618</v>
      </c>
    </row>
    <row r="19313" spans="1:1" x14ac:dyDescent="0.25">
      <c r="A19313" t="s">
        <v>19619</v>
      </c>
    </row>
    <row r="19314" spans="1:1" x14ac:dyDescent="0.25">
      <c r="A19314" t="s">
        <v>19620</v>
      </c>
    </row>
    <row r="19315" spans="1:1" x14ac:dyDescent="0.25">
      <c r="A19315" t="s">
        <v>19621</v>
      </c>
    </row>
    <row r="19316" spans="1:1" x14ac:dyDescent="0.25">
      <c r="A19316" t="s">
        <v>19622</v>
      </c>
    </row>
    <row r="19317" spans="1:1" x14ac:dyDescent="0.25">
      <c r="A19317" t="s">
        <v>19623</v>
      </c>
    </row>
    <row r="19318" spans="1:1" x14ac:dyDescent="0.25">
      <c r="A19318" t="s">
        <v>19624</v>
      </c>
    </row>
    <row r="19319" spans="1:1" x14ac:dyDescent="0.25">
      <c r="A19319" t="s">
        <v>19625</v>
      </c>
    </row>
    <row r="19320" spans="1:1" x14ac:dyDescent="0.25">
      <c r="A19320" t="s">
        <v>19626</v>
      </c>
    </row>
    <row r="19321" spans="1:1" x14ac:dyDescent="0.25">
      <c r="A19321" t="s">
        <v>19627</v>
      </c>
    </row>
    <row r="19322" spans="1:1" x14ac:dyDescent="0.25">
      <c r="A19322" t="s">
        <v>19628</v>
      </c>
    </row>
    <row r="19323" spans="1:1" x14ac:dyDescent="0.25">
      <c r="A19323" t="s">
        <v>19629</v>
      </c>
    </row>
    <row r="19324" spans="1:1" x14ac:dyDescent="0.25">
      <c r="A19324" t="s">
        <v>19630</v>
      </c>
    </row>
    <row r="19325" spans="1:1" x14ac:dyDescent="0.25">
      <c r="A19325" t="s">
        <v>19631</v>
      </c>
    </row>
    <row r="19326" spans="1:1" x14ac:dyDescent="0.25">
      <c r="A19326" t="s">
        <v>19632</v>
      </c>
    </row>
    <row r="19327" spans="1:1" x14ac:dyDescent="0.25">
      <c r="A19327" t="s">
        <v>19633</v>
      </c>
    </row>
    <row r="19328" spans="1:1" x14ac:dyDescent="0.25">
      <c r="A19328" t="s">
        <v>19634</v>
      </c>
    </row>
    <row r="19329" spans="1:1" x14ac:dyDescent="0.25">
      <c r="A19329" t="s">
        <v>19635</v>
      </c>
    </row>
    <row r="19330" spans="1:1" x14ac:dyDescent="0.25">
      <c r="A19330" t="s">
        <v>19636</v>
      </c>
    </row>
    <row r="19331" spans="1:1" x14ac:dyDescent="0.25">
      <c r="A19331" t="s">
        <v>19637</v>
      </c>
    </row>
    <row r="19332" spans="1:1" x14ac:dyDescent="0.25">
      <c r="A19332" t="s">
        <v>19638</v>
      </c>
    </row>
    <row r="19333" spans="1:1" x14ac:dyDescent="0.25">
      <c r="A19333" t="s">
        <v>19639</v>
      </c>
    </row>
    <row r="19334" spans="1:1" x14ac:dyDescent="0.25">
      <c r="A19334" t="s">
        <v>19640</v>
      </c>
    </row>
    <row r="19335" spans="1:1" x14ac:dyDescent="0.25">
      <c r="A19335" t="s">
        <v>19641</v>
      </c>
    </row>
    <row r="19336" spans="1:1" x14ac:dyDescent="0.25">
      <c r="A19336" t="s">
        <v>19642</v>
      </c>
    </row>
    <row r="19337" spans="1:1" x14ac:dyDescent="0.25">
      <c r="A19337" t="s">
        <v>19643</v>
      </c>
    </row>
    <row r="19338" spans="1:1" x14ac:dyDescent="0.25">
      <c r="A19338" t="s">
        <v>19644</v>
      </c>
    </row>
    <row r="19339" spans="1:1" x14ac:dyDescent="0.25">
      <c r="A19339" t="s">
        <v>19645</v>
      </c>
    </row>
    <row r="19340" spans="1:1" x14ac:dyDescent="0.25">
      <c r="A19340" t="s">
        <v>19646</v>
      </c>
    </row>
    <row r="19341" spans="1:1" x14ac:dyDescent="0.25">
      <c r="A19341" t="s">
        <v>19647</v>
      </c>
    </row>
    <row r="19342" spans="1:1" x14ac:dyDescent="0.25">
      <c r="A19342" t="s">
        <v>19648</v>
      </c>
    </row>
    <row r="19343" spans="1:1" x14ac:dyDescent="0.25">
      <c r="A19343" t="s">
        <v>19649</v>
      </c>
    </row>
    <row r="19344" spans="1:1" x14ac:dyDescent="0.25">
      <c r="A19344" t="s">
        <v>19650</v>
      </c>
    </row>
    <row r="19345" spans="1:1" x14ac:dyDescent="0.25">
      <c r="A19345" t="s">
        <v>19651</v>
      </c>
    </row>
    <row r="19346" spans="1:1" x14ac:dyDescent="0.25">
      <c r="A19346" t="s">
        <v>19652</v>
      </c>
    </row>
    <row r="19347" spans="1:1" x14ac:dyDescent="0.25">
      <c r="A19347" t="s">
        <v>19653</v>
      </c>
    </row>
    <row r="19348" spans="1:1" x14ac:dyDescent="0.25">
      <c r="A19348" t="s">
        <v>19654</v>
      </c>
    </row>
    <row r="19349" spans="1:1" x14ac:dyDescent="0.25">
      <c r="A19349" t="s">
        <v>19655</v>
      </c>
    </row>
    <row r="19350" spans="1:1" x14ac:dyDescent="0.25">
      <c r="A19350" t="s">
        <v>19656</v>
      </c>
    </row>
    <row r="19351" spans="1:1" x14ac:dyDescent="0.25">
      <c r="A19351" t="s">
        <v>19657</v>
      </c>
    </row>
    <row r="19352" spans="1:1" x14ac:dyDescent="0.25">
      <c r="A19352" t="s">
        <v>19658</v>
      </c>
    </row>
    <row r="19353" spans="1:1" x14ac:dyDescent="0.25">
      <c r="A19353" t="s">
        <v>19659</v>
      </c>
    </row>
    <row r="19354" spans="1:1" x14ac:dyDescent="0.25">
      <c r="A19354" t="s">
        <v>19660</v>
      </c>
    </row>
    <row r="19355" spans="1:1" x14ac:dyDescent="0.25">
      <c r="A19355" t="s">
        <v>19661</v>
      </c>
    </row>
    <row r="19356" spans="1:1" x14ac:dyDescent="0.25">
      <c r="A19356" t="s">
        <v>19662</v>
      </c>
    </row>
    <row r="19357" spans="1:1" x14ac:dyDescent="0.25">
      <c r="A19357" t="s">
        <v>19663</v>
      </c>
    </row>
    <row r="19358" spans="1:1" x14ac:dyDescent="0.25">
      <c r="A19358" t="s">
        <v>19664</v>
      </c>
    </row>
    <row r="19359" spans="1:1" x14ac:dyDescent="0.25">
      <c r="A19359" t="s">
        <v>19665</v>
      </c>
    </row>
    <row r="19360" spans="1:1" x14ac:dyDescent="0.25">
      <c r="A19360" t="s">
        <v>19666</v>
      </c>
    </row>
    <row r="19361" spans="1:1" x14ac:dyDescent="0.25">
      <c r="A19361" t="s">
        <v>19667</v>
      </c>
    </row>
    <row r="19362" spans="1:1" x14ac:dyDescent="0.25">
      <c r="A19362" t="s">
        <v>19668</v>
      </c>
    </row>
    <row r="19363" spans="1:1" x14ac:dyDescent="0.25">
      <c r="A19363" t="s">
        <v>19669</v>
      </c>
    </row>
    <row r="19364" spans="1:1" x14ac:dyDescent="0.25">
      <c r="A19364" t="s">
        <v>19670</v>
      </c>
    </row>
    <row r="19365" spans="1:1" x14ac:dyDescent="0.25">
      <c r="A19365" t="s">
        <v>19671</v>
      </c>
    </row>
    <row r="19366" spans="1:1" x14ac:dyDescent="0.25">
      <c r="A19366" t="s">
        <v>19672</v>
      </c>
    </row>
    <row r="19367" spans="1:1" x14ac:dyDescent="0.25">
      <c r="A19367" t="s">
        <v>19673</v>
      </c>
    </row>
    <row r="19368" spans="1:1" x14ac:dyDescent="0.25">
      <c r="A19368" t="s">
        <v>19674</v>
      </c>
    </row>
    <row r="19369" spans="1:1" x14ac:dyDescent="0.25">
      <c r="A19369" t="s">
        <v>19675</v>
      </c>
    </row>
    <row r="19370" spans="1:1" x14ac:dyDescent="0.25">
      <c r="A19370" t="s">
        <v>19676</v>
      </c>
    </row>
    <row r="19371" spans="1:1" x14ac:dyDescent="0.25">
      <c r="A19371" t="s">
        <v>19677</v>
      </c>
    </row>
    <row r="19372" spans="1:1" x14ac:dyDescent="0.25">
      <c r="A19372" t="s">
        <v>19678</v>
      </c>
    </row>
    <row r="19373" spans="1:1" x14ac:dyDescent="0.25">
      <c r="A19373" t="s">
        <v>19679</v>
      </c>
    </row>
    <row r="19374" spans="1:1" x14ac:dyDescent="0.25">
      <c r="A19374" t="s">
        <v>19680</v>
      </c>
    </row>
    <row r="19375" spans="1:1" x14ac:dyDescent="0.25">
      <c r="A19375" t="s">
        <v>19681</v>
      </c>
    </row>
    <row r="19376" spans="1:1" x14ac:dyDescent="0.25">
      <c r="A19376" t="s">
        <v>19682</v>
      </c>
    </row>
    <row r="19377" spans="1:1" x14ac:dyDescent="0.25">
      <c r="A19377" t="s">
        <v>19683</v>
      </c>
    </row>
    <row r="19378" spans="1:1" x14ac:dyDescent="0.25">
      <c r="A19378" t="s">
        <v>19684</v>
      </c>
    </row>
    <row r="19379" spans="1:1" x14ac:dyDescent="0.25">
      <c r="A19379" t="s">
        <v>19685</v>
      </c>
    </row>
    <row r="19380" spans="1:1" x14ac:dyDescent="0.25">
      <c r="A19380" t="s">
        <v>19686</v>
      </c>
    </row>
    <row r="19381" spans="1:1" x14ac:dyDescent="0.25">
      <c r="A19381" t="s">
        <v>19687</v>
      </c>
    </row>
    <row r="19382" spans="1:1" x14ac:dyDescent="0.25">
      <c r="A19382" t="s">
        <v>19688</v>
      </c>
    </row>
    <row r="19383" spans="1:1" x14ac:dyDescent="0.25">
      <c r="A19383" t="s">
        <v>19689</v>
      </c>
    </row>
    <row r="19384" spans="1:1" x14ac:dyDescent="0.25">
      <c r="A19384" t="s">
        <v>19690</v>
      </c>
    </row>
    <row r="19385" spans="1:1" x14ac:dyDescent="0.25">
      <c r="A19385" t="s">
        <v>19691</v>
      </c>
    </row>
    <row r="19386" spans="1:1" x14ac:dyDescent="0.25">
      <c r="A19386" t="s">
        <v>19692</v>
      </c>
    </row>
    <row r="19387" spans="1:1" x14ac:dyDescent="0.25">
      <c r="A19387" t="s">
        <v>19693</v>
      </c>
    </row>
    <row r="19388" spans="1:1" x14ac:dyDescent="0.25">
      <c r="A19388" t="s">
        <v>19694</v>
      </c>
    </row>
    <row r="19389" spans="1:1" x14ac:dyDescent="0.25">
      <c r="A19389" t="s">
        <v>19695</v>
      </c>
    </row>
    <row r="19390" spans="1:1" x14ac:dyDescent="0.25">
      <c r="A19390" t="s">
        <v>19696</v>
      </c>
    </row>
    <row r="19391" spans="1:1" x14ac:dyDescent="0.25">
      <c r="A19391" t="s">
        <v>19697</v>
      </c>
    </row>
    <row r="19392" spans="1:1" x14ac:dyDescent="0.25">
      <c r="A19392" t="s">
        <v>19698</v>
      </c>
    </row>
    <row r="19393" spans="1:1" x14ac:dyDescent="0.25">
      <c r="A19393" t="s">
        <v>19699</v>
      </c>
    </row>
    <row r="19394" spans="1:1" x14ac:dyDescent="0.25">
      <c r="A19394" t="s">
        <v>19700</v>
      </c>
    </row>
    <row r="19395" spans="1:1" x14ac:dyDescent="0.25">
      <c r="A19395" t="s">
        <v>19701</v>
      </c>
    </row>
    <row r="19396" spans="1:1" x14ac:dyDescent="0.25">
      <c r="A19396" t="s">
        <v>19702</v>
      </c>
    </row>
    <row r="19397" spans="1:1" x14ac:dyDescent="0.25">
      <c r="A19397" t="s">
        <v>19703</v>
      </c>
    </row>
    <row r="19398" spans="1:1" x14ac:dyDescent="0.25">
      <c r="A19398" t="s">
        <v>19704</v>
      </c>
    </row>
    <row r="19399" spans="1:1" x14ac:dyDescent="0.25">
      <c r="A19399" t="s">
        <v>19705</v>
      </c>
    </row>
    <row r="19400" spans="1:1" x14ac:dyDescent="0.25">
      <c r="A19400" t="s">
        <v>19706</v>
      </c>
    </row>
    <row r="19401" spans="1:1" x14ac:dyDescent="0.25">
      <c r="A19401" t="s">
        <v>19707</v>
      </c>
    </row>
    <row r="19402" spans="1:1" x14ac:dyDescent="0.25">
      <c r="A19402" t="s">
        <v>19708</v>
      </c>
    </row>
    <row r="19403" spans="1:1" x14ac:dyDescent="0.25">
      <c r="A19403" t="s">
        <v>19709</v>
      </c>
    </row>
    <row r="19404" spans="1:1" x14ac:dyDescent="0.25">
      <c r="A19404" t="s">
        <v>19710</v>
      </c>
    </row>
    <row r="19405" spans="1:1" x14ac:dyDescent="0.25">
      <c r="A19405" t="s">
        <v>19711</v>
      </c>
    </row>
    <row r="19406" spans="1:1" x14ac:dyDescent="0.25">
      <c r="A19406" t="s">
        <v>19712</v>
      </c>
    </row>
    <row r="19407" spans="1:1" x14ac:dyDescent="0.25">
      <c r="A19407" t="s">
        <v>19713</v>
      </c>
    </row>
    <row r="19408" spans="1:1" x14ac:dyDescent="0.25">
      <c r="A19408" t="s">
        <v>19714</v>
      </c>
    </row>
    <row r="19409" spans="1:1" x14ac:dyDescent="0.25">
      <c r="A19409" t="s">
        <v>19715</v>
      </c>
    </row>
    <row r="19410" spans="1:1" x14ac:dyDescent="0.25">
      <c r="A19410" t="s">
        <v>19716</v>
      </c>
    </row>
    <row r="19411" spans="1:1" x14ac:dyDescent="0.25">
      <c r="A19411" t="s">
        <v>19717</v>
      </c>
    </row>
    <row r="19412" spans="1:1" x14ac:dyDescent="0.25">
      <c r="A19412" t="s">
        <v>19718</v>
      </c>
    </row>
    <row r="19413" spans="1:1" x14ac:dyDescent="0.25">
      <c r="A19413" t="s">
        <v>19719</v>
      </c>
    </row>
    <row r="19414" spans="1:1" x14ac:dyDescent="0.25">
      <c r="A19414" t="s">
        <v>19720</v>
      </c>
    </row>
    <row r="19415" spans="1:1" x14ac:dyDescent="0.25">
      <c r="A19415" t="s">
        <v>19721</v>
      </c>
    </row>
    <row r="19416" spans="1:1" x14ac:dyDescent="0.25">
      <c r="A19416" t="s">
        <v>19722</v>
      </c>
    </row>
    <row r="19417" spans="1:1" x14ac:dyDescent="0.25">
      <c r="A19417" t="s">
        <v>19723</v>
      </c>
    </row>
    <row r="19418" spans="1:1" x14ac:dyDescent="0.25">
      <c r="A19418" t="s">
        <v>19724</v>
      </c>
    </row>
    <row r="19419" spans="1:1" x14ac:dyDescent="0.25">
      <c r="A19419" t="s">
        <v>19725</v>
      </c>
    </row>
    <row r="19420" spans="1:1" x14ac:dyDescent="0.25">
      <c r="A19420" t="s">
        <v>19726</v>
      </c>
    </row>
    <row r="19421" spans="1:1" x14ac:dyDescent="0.25">
      <c r="A19421" t="s">
        <v>19727</v>
      </c>
    </row>
    <row r="19422" spans="1:1" x14ac:dyDescent="0.25">
      <c r="A19422" t="s">
        <v>19728</v>
      </c>
    </row>
    <row r="19423" spans="1:1" x14ac:dyDescent="0.25">
      <c r="A19423" t="s">
        <v>19729</v>
      </c>
    </row>
    <row r="19424" spans="1:1" x14ac:dyDescent="0.25">
      <c r="A19424" t="s">
        <v>19730</v>
      </c>
    </row>
    <row r="19425" spans="1:1" x14ac:dyDescent="0.25">
      <c r="A19425" t="s">
        <v>19731</v>
      </c>
    </row>
    <row r="19426" spans="1:1" x14ac:dyDescent="0.25">
      <c r="A19426" t="s">
        <v>19732</v>
      </c>
    </row>
    <row r="19427" spans="1:1" x14ac:dyDescent="0.25">
      <c r="A19427" t="s">
        <v>19733</v>
      </c>
    </row>
    <row r="19428" spans="1:1" x14ac:dyDescent="0.25">
      <c r="A19428" t="s">
        <v>19734</v>
      </c>
    </row>
    <row r="19429" spans="1:1" x14ac:dyDescent="0.25">
      <c r="A19429" t="s">
        <v>19735</v>
      </c>
    </row>
    <row r="19430" spans="1:1" x14ac:dyDescent="0.25">
      <c r="A19430" t="s">
        <v>19736</v>
      </c>
    </row>
    <row r="19431" spans="1:1" x14ac:dyDescent="0.25">
      <c r="A19431" t="s">
        <v>19737</v>
      </c>
    </row>
    <row r="19432" spans="1:1" x14ac:dyDescent="0.25">
      <c r="A19432" t="s">
        <v>19738</v>
      </c>
    </row>
    <row r="19433" spans="1:1" x14ac:dyDescent="0.25">
      <c r="A19433" t="s">
        <v>19739</v>
      </c>
    </row>
    <row r="19434" spans="1:1" x14ac:dyDescent="0.25">
      <c r="A19434" t="s">
        <v>19740</v>
      </c>
    </row>
    <row r="19435" spans="1:1" x14ac:dyDescent="0.25">
      <c r="A19435" t="s">
        <v>19741</v>
      </c>
    </row>
    <row r="19436" spans="1:1" x14ac:dyDescent="0.25">
      <c r="A19436" t="s">
        <v>19742</v>
      </c>
    </row>
    <row r="19437" spans="1:1" x14ac:dyDescent="0.25">
      <c r="A19437" t="s">
        <v>19743</v>
      </c>
    </row>
    <row r="19438" spans="1:1" x14ac:dyDescent="0.25">
      <c r="A19438" t="s">
        <v>19744</v>
      </c>
    </row>
    <row r="19439" spans="1:1" x14ac:dyDescent="0.25">
      <c r="A19439" t="s">
        <v>19745</v>
      </c>
    </row>
    <row r="19440" spans="1:1" x14ac:dyDescent="0.25">
      <c r="A19440" t="s">
        <v>19746</v>
      </c>
    </row>
    <row r="19441" spans="1:1" x14ac:dyDescent="0.25">
      <c r="A19441" t="s">
        <v>19747</v>
      </c>
    </row>
    <row r="19442" spans="1:1" x14ac:dyDescent="0.25">
      <c r="A19442" t="s">
        <v>19748</v>
      </c>
    </row>
    <row r="19443" spans="1:1" x14ac:dyDescent="0.25">
      <c r="A19443" t="s">
        <v>19749</v>
      </c>
    </row>
    <row r="19444" spans="1:1" x14ac:dyDescent="0.25">
      <c r="A19444" t="s">
        <v>19750</v>
      </c>
    </row>
    <row r="19445" spans="1:1" x14ac:dyDescent="0.25">
      <c r="A19445" t="s">
        <v>19751</v>
      </c>
    </row>
    <row r="19446" spans="1:1" x14ac:dyDescent="0.25">
      <c r="A19446" t="s">
        <v>19752</v>
      </c>
    </row>
    <row r="19447" spans="1:1" x14ac:dyDescent="0.25">
      <c r="A19447" t="s">
        <v>19753</v>
      </c>
    </row>
    <row r="19448" spans="1:1" x14ac:dyDescent="0.25">
      <c r="A19448" t="s">
        <v>19754</v>
      </c>
    </row>
    <row r="19449" spans="1:1" x14ac:dyDescent="0.25">
      <c r="A19449" t="s">
        <v>19755</v>
      </c>
    </row>
    <row r="19450" spans="1:1" x14ac:dyDescent="0.25">
      <c r="A19450" t="s">
        <v>19756</v>
      </c>
    </row>
    <row r="19451" spans="1:1" x14ac:dyDescent="0.25">
      <c r="A19451" t="s">
        <v>19757</v>
      </c>
    </row>
    <row r="19452" spans="1:1" x14ac:dyDescent="0.25">
      <c r="A19452" t="s">
        <v>19758</v>
      </c>
    </row>
    <row r="19453" spans="1:1" x14ac:dyDescent="0.25">
      <c r="A19453" t="s">
        <v>19759</v>
      </c>
    </row>
    <row r="19454" spans="1:1" x14ac:dyDescent="0.25">
      <c r="A19454" t="s">
        <v>19760</v>
      </c>
    </row>
    <row r="19455" spans="1:1" x14ac:dyDescent="0.25">
      <c r="A19455" t="s">
        <v>19761</v>
      </c>
    </row>
    <row r="19456" spans="1:1" x14ac:dyDescent="0.25">
      <c r="A19456" t="s">
        <v>19762</v>
      </c>
    </row>
    <row r="19457" spans="1:1" x14ac:dyDescent="0.25">
      <c r="A19457" t="s">
        <v>19763</v>
      </c>
    </row>
    <row r="19458" spans="1:1" x14ac:dyDescent="0.25">
      <c r="A19458" t="s">
        <v>19764</v>
      </c>
    </row>
    <row r="19459" spans="1:1" x14ac:dyDescent="0.25">
      <c r="A19459" t="s">
        <v>19765</v>
      </c>
    </row>
    <row r="19460" spans="1:1" x14ac:dyDescent="0.25">
      <c r="A19460" t="s">
        <v>19766</v>
      </c>
    </row>
    <row r="19461" spans="1:1" x14ac:dyDescent="0.25">
      <c r="A19461" t="s">
        <v>19767</v>
      </c>
    </row>
    <row r="19462" spans="1:1" x14ac:dyDescent="0.25">
      <c r="A19462" t="s">
        <v>19768</v>
      </c>
    </row>
    <row r="19463" spans="1:1" x14ac:dyDescent="0.25">
      <c r="A19463" t="s">
        <v>19769</v>
      </c>
    </row>
    <row r="19464" spans="1:1" x14ac:dyDescent="0.25">
      <c r="A19464" t="s">
        <v>19770</v>
      </c>
    </row>
    <row r="19465" spans="1:1" x14ac:dyDescent="0.25">
      <c r="A19465" t="s">
        <v>19771</v>
      </c>
    </row>
    <row r="19466" spans="1:1" x14ac:dyDescent="0.25">
      <c r="A19466" t="s">
        <v>19772</v>
      </c>
    </row>
    <row r="19467" spans="1:1" x14ac:dyDescent="0.25">
      <c r="A19467" t="s">
        <v>19773</v>
      </c>
    </row>
    <row r="19468" spans="1:1" x14ac:dyDescent="0.25">
      <c r="A19468" t="s">
        <v>19774</v>
      </c>
    </row>
    <row r="19469" spans="1:1" x14ac:dyDescent="0.25">
      <c r="A19469" t="s">
        <v>19775</v>
      </c>
    </row>
    <row r="19470" spans="1:1" x14ac:dyDescent="0.25">
      <c r="A19470" t="s">
        <v>19776</v>
      </c>
    </row>
    <row r="19471" spans="1:1" x14ac:dyDescent="0.25">
      <c r="A19471" t="s">
        <v>19777</v>
      </c>
    </row>
    <row r="19472" spans="1:1" x14ac:dyDescent="0.25">
      <c r="A19472" t="s">
        <v>19778</v>
      </c>
    </row>
    <row r="19473" spans="1:1" x14ac:dyDescent="0.25">
      <c r="A19473" t="s">
        <v>19779</v>
      </c>
    </row>
    <row r="19474" spans="1:1" x14ac:dyDescent="0.25">
      <c r="A19474" t="s">
        <v>19780</v>
      </c>
    </row>
    <row r="19475" spans="1:1" x14ac:dyDescent="0.25">
      <c r="A19475" t="s">
        <v>19781</v>
      </c>
    </row>
    <row r="19476" spans="1:1" x14ac:dyDescent="0.25">
      <c r="A19476" t="s">
        <v>19782</v>
      </c>
    </row>
    <row r="19477" spans="1:1" x14ac:dyDescent="0.25">
      <c r="A19477" t="s">
        <v>19783</v>
      </c>
    </row>
    <row r="19478" spans="1:1" x14ac:dyDescent="0.25">
      <c r="A19478" t="s">
        <v>19784</v>
      </c>
    </row>
    <row r="19479" spans="1:1" x14ac:dyDescent="0.25">
      <c r="A19479" t="s">
        <v>19785</v>
      </c>
    </row>
    <row r="19480" spans="1:1" x14ac:dyDescent="0.25">
      <c r="A19480" t="s">
        <v>19786</v>
      </c>
    </row>
    <row r="19481" spans="1:1" x14ac:dyDescent="0.25">
      <c r="A19481" t="s">
        <v>19787</v>
      </c>
    </row>
    <row r="19482" spans="1:1" x14ac:dyDescent="0.25">
      <c r="A19482" t="s">
        <v>19788</v>
      </c>
    </row>
    <row r="19483" spans="1:1" x14ac:dyDescent="0.25">
      <c r="A19483" t="s">
        <v>19789</v>
      </c>
    </row>
    <row r="19484" spans="1:1" x14ac:dyDescent="0.25">
      <c r="A19484" t="s">
        <v>19790</v>
      </c>
    </row>
    <row r="19485" spans="1:1" x14ac:dyDescent="0.25">
      <c r="A19485" t="s">
        <v>19791</v>
      </c>
    </row>
    <row r="19486" spans="1:1" x14ac:dyDescent="0.25">
      <c r="A19486" t="s">
        <v>19792</v>
      </c>
    </row>
    <row r="19487" spans="1:1" x14ac:dyDescent="0.25">
      <c r="A19487" t="s">
        <v>19793</v>
      </c>
    </row>
    <row r="19488" spans="1:1" x14ac:dyDescent="0.25">
      <c r="A19488" t="s">
        <v>19794</v>
      </c>
    </row>
    <row r="19489" spans="1:1" x14ac:dyDescent="0.25">
      <c r="A19489" t="s">
        <v>19795</v>
      </c>
    </row>
    <row r="19490" spans="1:1" x14ac:dyDescent="0.25">
      <c r="A19490" t="s">
        <v>19796</v>
      </c>
    </row>
    <row r="19491" spans="1:1" x14ac:dyDescent="0.25">
      <c r="A19491" t="s">
        <v>19797</v>
      </c>
    </row>
    <row r="19492" spans="1:1" x14ac:dyDescent="0.25">
      <c r="A19492" t="s">
        <v>19798</v>
      </c>
    </row>
    <row r="19493" spans="1:1" x14ac:dyDescent="0.25">
      <c r="A19493" t="s">
        <v>19799</v>
      </c>
    </row>
    <row r="19494" spans="1:1" x14ac:dyDescent="0.25">
      <c r="A19494" t="s">
        <v>19800</v>
      </c>
    </row>
    <row r="19495" spans="1:1" x14ac:dyDescent="0.25">
      <c r="A19495" t="s">
        <v>19801</v>
      </c>
    </row>
    <row r="19496" spans="1:1" x14ac:dyDescent="0.25">
      <c r="A19496" t="s">
        <v>19802</v>
      </c>
    </row>
    <row r="19497" spans="1:1" x14ac:dyDescent="0.25">
      <c r="A19497" t="s">
        <v>19803</v>
      </c>
    </row>
    <row r="19498" spans="1:1" x14ac:dyDescent="0.25">
      <c r="A19498" t="s">
        <v>19804</v>
      </c>
    </row>
    <row r="19499" spans="1:1" x14ac:dyDescent="0.25">
      <c r="A19499" t="s">
        <v>19805</v>
      </c>
    </row>
    <row r="19500" spans="1:1" x14ac:dyDescent="0.25">
      <c r="A19500" t="s">
        <v>19806</v>
      </c>
    </row>
    <row r="19501" spans="1:1" x14ac:dyDescent="0.25">
      <c r="A19501" t="s">
        <v>19807</v>
      </c>
    </row>
    <row r="19502" spans="1:1" x14ac:dyDescent="0.25">
      <c r="A19502" t="s">
        <v>19808</v>
      </c>
    </row>
    <row r="19503" spans="1:1" x14ac:dyDescent="0.25">
      <c r="A19503" t="s">
        <v>19809</v>
      </c>
    </row>
    <row r="19504" spans="1:1" x14ac:dyDescent="0.25">
      <c r="A19504" t="s">
        <v>19810</v>
      </c>
    </row>
    <row r="19505" spans="1:1" x14ac:dyDescent="0.25">
      <c r="A19505" t="s">
        <v>19811</v>
      </c>
    </row>
    <row r="19506" spans="1:1" x14ac:dyDescent="0.25">
      <c r="A19506" t="s">
        <v>19812</v>
      </c>
    </row>
    <row r="19507" spans="1:1" x14ac:dyDescent="0.25">
      <c r="A19507" t="s">
        <v>19813</v>
      </c>
    </row>
    <row r="19508" spans="1:1" x14ac:dyDescent="0.25">
      <c r="A19508" t="s">
        <v>19814</v>
      </c>
    </row>
    <row r="19509" spans="1:1" x14ac:dyDescent="0.25">
      <c r="A19509" t="s">
        <v>19815</v>
      </c>
    </row>
    <row r="19510" spans="1:1" x14ac:dyDescent="0.25">
      <c r="A19510" t="s">
        <v>19816</v>
      </c>
    </row>
    <row r="19511" spans="1:1" x14ac:dyDescent="0.25">
      <c r="A19511" t="s">
        <v>19817</v>
      </c>
    </row>
    <row r="19512" spans="1:1" x14ac:dyDescent="0.25">
      <c r="A19512" t="s">
        <v>19818</v>
      </c>
    </row>
    <row r="19513" spans="1:1" x14ac:dyDescent="0.25">
      <c r="A19513" t="s">
        <v>19819</v>
      </c>
    </row>
    <row r="19514" spans="1:1" x14ac:dyDescent="0.25">
      <c r="A19514" t="s">
        <v>19820</v>
      </c>
    </row>
    <row r="19515" spans="1:1" x14ac:dyDescent="0.25">
      <c r="A19515" t="s">
        <v>19821</v>
      </c>
    </row>
    <row r="19516" spans="1:1" x14ac:dyDescent="0.25">
      <c r="A19516" t="s">
        <v>19822</v>
      </c>
    </row>
    <row r="19517" spans="1:1" x14ac:dyDescent="0.25">
      <c r="A19517" t="s">
        <v>19823</v>
      </c>
    </row>
    <row r="19518" spans="1:1" x14ac:dyDescent="0.25">
      <c r="A19518" t="s">
        <v>19824</v>
      </c>
    </row>
    <row r="19519" spans="1:1" x14ac:dyDescent="0.25">
      <c r="A19519" t="s">
        <v>19825</v>
      </c>
    </row>
    <row r="19520" spans="1:1" x14ac:dyDescent="0.25">
      <c r="A19520" t="s">
        <v>19826</v>
      </c>
    </row>
    <row r="19521" spans="1:1" x14ac:dyDescent="0.25">
      <c r="A19521" t="s">
        <v>19827</v>
      </c>
    </row>
    <row r="19522" spans="1:1" x14ac:dyDescent="0.25">
      <c r="A19522" t="s">
        <v>19828</v>
      </c>
    </row>
    <row r="19523" spans="1:1" x14ac:dyDescent="0.25">
      <c r="A19523" t="s">
        <v>19829</v>
      </c>
    </row>
    <row r="19524" spans="1:1" x14ac:dyDescent="0.25">
      <c r="A19524" t="s">
        <v>19830</v>
      </c>
    </row>
    <row r="19525" spans="1:1" x14ac:dyDescent="0.25">
      <c r="A19525" t="s">
        <v>19831</v>
      </c>
    </row>
    <row r="19526" spans="1:1" x14ac:dyDescent="0.25">
      <c r="A19526" t="s">
        <v>19832</v>
      </c>
    </row>
    <row r="19527" spans="1:1" x14ac:dyDescent="0.25">
      <c r="A19527" t="s">
        <v>19833</v>
      </c>
    </row>
    <row r="19528" spans="1:1" x14ac:dyDescent="0.25">
      <c r="A19528" t="s">
        <v>19834</v>
      </c>
    </row>
    <row r="19529" spans="1:1" x14ac:dyDescent="0.25">
      <c r="A19529" t="s">
        <v>19835</v>
      </c>
    </row>
    <row r="19530" spans="1:1" x14ac:dyDescent="0.25">
      <c r="A19530" t="s">
        <v>19836</v>
      </c>
    </row>
    <row r="19531" spans="1:1" x14ac:dyDescent="0.25">
      <c r="A19531" t="s">
        <v>19837</v>
      </c>
    </row>
    <row r="19532" spans="1:1" x14ac:dyDescent="0.25">
      <c r="A19532" t="s">
        <v>19838</v>
      </c>
    </row>
    <row r="19533" spans="1:1" x14ac:dyDescent="0.25">
      <c r="A19533" t="s">
        <v>19839</v>
      </c>
    </row>
    <row r="19534" spans="1:1" x14ac:dyDescent="0.25">
      <c r="A19534" t="s">
        <v>19840</v>
      </c>
    </row>
    <row r="19535" spans="1:1" x14ac:dyDescent="0.25">
      <c r="A19535" t="s">
        <v>19841</v>
      </c>
    </row>
    <row r="19536" spans="1:1" x14ac:dyDescent="0.25">
      <c r="A19536" t="s">
        <v>19842</v>
      </c>
    </row>
    <row r="19537" spans="1:1" x14ac:dyDescent="0.25">
      <c r="A19537" t="s">
        <v>19843</v>
      </c>
    </row>
    <row r="19538" spans="1:1" x14ac:dyDescent="0.25">
      <c r="A19538" t="s">
        <v>19844</v>
      </c>
    </row>
    <row r="19539" spans="1:1" x14ac:dyDescent="0.25">
      <c r="A19539" t="s">
        <v>19845</v>
      </c>
    </row>
    <row r="19540" spans="1:1" x14ac:dyDescent="0.25">
      <c r="A19540" t="s">
        <v>19846</v>
      </c>
    </row>
    <row r="19541" spans="1:1" x14ac:dyDescent="0.25">
      <c r="A19541" t="s">
        <v>19847</v>
      </c>
    </row>
    <row r="19542" spans="1:1" x14ac:dyDescent="0.25">
      <c r="A19542" t="s">
        <v>19848</v>
      </c>
    </row>
    <row r="19543" spans="1:1" x14ac:dyDescent="0.25">
      <c r="A19543" t="s">
        <v>19849</v>
      </c>
    </row>
    <row r="19544" spans="1:1" x14ac:dyDescent="0.25">
      <c r="A19544" t="s">
        <v>19850</v>
      </c>
    </row>
    <row r="19545" spans="1:1" x14ac:dyDescent="0.25">
      <c r="A19545" t="s">
        <v>19851</v>
      </c>
    </row>
    <row r="19546" spans="1:1" x14ac:dyDescent="0.25">
      <c r="A19546" t="s">
        <v>19852</v>
      </c>
    </row>
    <row r="19547" spans="1:1" x14ac:dyDescent="0.25">
      <c r="A19547" t="s">
        <v>19853</v>
      </c>
    </row>
    <row r="19548" spans="1:1" x14ac:dyDescent="0.25">
      <c r="A19548" t="s">
        <v>19854</v>
      </c>
    </row>
    <row r="19549" spans="1:1" x14ac:dyDescent="0.25">
      <c r="A19549" t="s">
        <v>19855</v>
      </c>
    </row>
    <row r="19550" spans="1:1" x14ac:dyDescent="0.25">
      <c r="A19550" t="s">
        <v>19856</v>
      </c>
    </row>
    <row r="19551" spans="1:1" x14ac:dyDescent="0.25">
      <c r="A19551" t="s">
        <v>19857</v>
      </c>
    </row>
    <row r="19552" spans="1:1" x14ac:dyDescent="0.25">
      <c r="A19552" t="s">
        <v>19858</v>
      </c>
    </row>
    <row r="19553" spans="1:1" x14ac:dyDescent="0.25">
      <c r="A19553" t="s">
        <v>19859</v>
      </c>
    </row>
    <row r="19554" spans="1:1" x14ac:dyDescent="0.25">
      <c r="A19554" t="s">
        <v>19860</v>
      </c>
    </row>
    <row r="19555" spans="1:1" x14ac:dyDescent="0.25">
      <c r="A19555" t="s">
        <v>19861</v>
      </c>
    </row>
    <row r="19556" spans="1:1" x14ac:dyDescent="0.25">
      <c r="A19556" t="s">
        <v>19862</v>
      </c>
    </row>
    <row r="19557" spans="1:1" x14ac:dyDescent="0.25">
      <c r="A19557" t="s">
        <v>19863</v>
      </c>
    </row>
    <row r="19558" spans="1:1" x14ac:dyDescent="0.25">
      <c r="A19558" t="s">
        <v>19864</v>
      </c>
    </row>
    <row r="19559" spans="1:1" x14ac:dyDescent="0.25">
      <c r="A19559" t="s">
        <v>19865</v>
      </c>
    </row>
    <row r="19560" spans="1:1" x14ac:dyDescent="0.25">
      <c r="A19560" t="s">
        <v>19866</v>
      </c>
    </row>
    <row r="19561" spans="1:1" x14ac:dyDescent="0.25">
      <c r="A19561" t="s">
        <v>19867</v>
      </c>
    </row>
    <row r="19562" spans="1:1" x14ac:dyDescent="0.25">
      <c r="A19562" t="s">
        <v>19868</v>
      </c>
    </row>
    <row r="19563" spans="1:1" x14ac:dyDescent="0.25">
      <c r="A19563" t="s">
        <v>19869</v>
      </c>
    </row>
    <row r="19564" spans="1:1" x14ac:dyDescent="0.25">
      <c r="A19564" t="s">
        <v>19870</v>
      </c>
    </row>
    <row r="19565" spans="1:1" x14ac:dyDescent="0.25">
      <c r="A19565" t="s">
        <v>19871</v>
      </c>
    </row>
    <row r="19566" spans="1:1" x14ac:dyDescent="0.25">
      <c r="A19566" t="s">
        <v>19872</v>
      </c>
    </row>
    <row r="19567" spans="1:1" x14ac:dyDescent="0.25">
      <c r="A19567" t="s">
        <v>19873</v>
      </c>
    </row>
    <row r="19568" spans="1:1" x14ac:dyDescent="0.25">
      <c r="A19568" t="s">
        <v>19874</v>
      </c>
    </row>
    <row r="19569" spans="1:1" x14ac:dyDescent="0.25">
      <c r="A19569" t="s">
        <v>19875</v>
      </c>
    </row>
    <row r="19570" spans="1:1" x14ac:dyDescent="0.25">
      <c r="A19570" t="s">
        <v>19876</v>
      </c>
    </row>
    <row r="19571" spans="1:1" x14ac:dyDescent="0.25">
      <c r="A19571" t="s">
        <v>19877</v>
      </c>
    </row>
    <row r="19572" spans="1:1" x14ac:dyDescent="0.25">
      <c r="A19572" t="s">
        <v>19878</v>
      </c>
    </row>
    <row r="19573" spans="1:1" x14ac:dyDescent="0.25">
      <c r="A19573" t="s">
        <v>19879</v>
      </c>
    </row>
    <row r="19574" spans="1:1" x14ac:dyDescent="0.25">
      <c r="A19574" t="s">
        <v>19880</v>
      </c>
    </row>
    <row r="19575" spans="1:1" x14ac:dyDescent="0.25">
      <c r="A19575" t="s">
        <v>19881</v>
      </c>
    </row>
    <row r="19576" spans="1:1" x14ac:dyDescent="0.25">
      <c r="A19576" t="s">
        <v>19882</v>
      </c>
    </row>
    <row r="19577" spans="1:1" x14ac:dyDescent="0.25">
      <c r="A19577" t="s">
        <v>19883</v>
      </c>
    </row>
    <row r="19578" spans="1:1" x14ac:dyDescent="0.25">
      <c r="A19578" t="s">
        <v>19884</v>
      </c>
    </row>
    <row r="19579" spans="1:1" x14ac:dyDescent="0.25">
      <c r="A19579" t="s">
        <v>19885</v>
      </c>
    </row>
    <row r="19580" spans="1:1" x14ac:dyDescent="0.25">
      <c r="A19580" t="s">
        <v>19886</v>
      </c>
    </row>
    <row r="19581" spans="1:1" x14ac:dyDescent="0.25">
      <c r="A19581" t="s">
        <v>19887</v>
      </c>
    </row>
    <row r="19582" spans="1:1" x14ac:dyDescent="0.25">
      <c r="A19582" t="s">
        <v>19888</v>
      </c>
    </row>
    <row r="19583" spans="1:1" x14ac:dyDescent="0.25">
      <c r="A19583" t="s">
        <v>19889</v>
      </c>
    </row>
    <row r="19584" spans="1:1" x14ac:dyDescent="0.25">
      <c r="A19584" t="s">
        <v>19890</v>
      </c>
    </row>
    <row r="19585" spans="1:1" x14ac:dyDescent="0.25">
      <c r="A19585" t="s">
        <v>19891</v>
      </c>
    </row>
    <row r="19586" spans="1:1" x14ac:dyDescent="0.25">
      <c r="A19586" t="s">
        <v>19892</v>
      </c>
    </row>
    <row r="19587" spans="1:1" x14ac:dyDescent="0.25">
      <c r="A19587" t="s">
        <v>19893</v>
      </c>
    </row>
    <row r="19588" spans="1:1" x14ac:dyDescent="0.25">
      <c r="A19588" t="s">
        <v>19894</v>
      </c>
    </row>
    <row r="19589" spans="1:1" x14ac:dyDescent="0.25">
      <c r="A19589" t="s">
        <v>19895</v>
      </c>
    </row>
    <row r="19590" spans="1:1" x14ac:dyDescent="0.25">
      <c r="A19590" t="s">
        <v>19896</v>
      </c>
    </row>
    <row r="19591" spans="1:1" x14ac:dyDescent="0.25">
      <c r="A19591" t="s">
        <v>19897</v>
      </c>
    </row>
    <row r="19592" spans="1:1" x14ac:dyDescent="0.25">
      <c r="A19592" t="s">
        <v>19898</v>
      </c>
    </row>
    <row r="19593" spans="1:1" x14ac:dyDescent="0.25">
      <c r="A19593" t="s">
        <v>19899</v>
      </c>
    </row>
    <row r="19594" spans="1:1" x14ac:dyDescent="0.25">
      <c r="A19594" t="s">
        <v>19900</v>
      </c>
    </row>
    <row r="19595" spans="1:1" x14ac:dyDescent="0.25">
      <c r="A19595" t="s">
        <v>19901</v>
      </c>
    </row>
    <row r="19596" spans="1:1" x14ac:dyDescent="0.25">
      <c r="A19596" t="s">
        <v>19902</v>
      </c>
    </row>
    <row r="19597" spans="1:1" x14ac:dyDescent="0.25">
      <c r="A19597" t="s">
        <v>19903</v>
      </c>
    </row>
    <row r="19598" spans="1:1" x14ac:dyDescent="0.25">
      <c r="A19598" t="s">
        <v>19904</v>
      </c>
    </row>
    <row r="19599" spans="1:1" x14ac:dyDescent="0.25">
      <c r="A19599" t="s">
        <v>19905</v>
      </c>
    </row>
    <row r="19600" spans="1:1" x14ac:dyDescent="0.25">
      <c r="A19600" t="s">
        <v>19906</v>
      </c>
    </row>
    <row r="19601" spans="1:1" x14ac:dyDescent="0.25">
      <c r="A19601" t="s">
        <v>19907</v>
      </c>
    </row>
    <row r="19602" spans="1:1" x14ac:dyDescent="0.25">
      <c r="A19602" t="s">
        <v>19908</v>
      </c>
    </row>
    <row r="19603" spans="1:1" x14ac:dyDescent="0.25">
      <c r="A19603" t="s">
        <v>19909</v>
      </c>
    </row>
    <row r="19604" spans="1:1" x14ac:dyDescent="0.25">
      <c r="A19604" t="s">
        <v>19910</v>
      </c>
    </row>
    <row r="19605" spans="1:1" x14ac:dyDescent="0.25">
      <c r="A19605" t="s">
        <v>19911</v>
      </c>
    </row>
    <row r="19606" spans="1:1" x14ac:dyDescent="0.25">
      <c r="A19606" t="s">
        <v>19912</v>
      </c>
    </row>
    <row r="19607" spans="1:1" x14ac:dyDescent="0.25">
      <c r="A19607" t="s">
        <v>19913</v>
      </c>
    </row>
    <row r="19608" spans="1:1" x14ac:dyDescent="0.25">
      <c r="A19608" t="s">
        <v>19914</v>
      </c>
    </row>
    <row r="19609" spans="1:1" x14ac:dyDescent="0.25">
      <c r="A19609" t="s">
        <v>19915</v>
      </c>
    </row>
    <row r="19610" spans="1:1" x14ac:dyDescent="0.25">
      <c r="A19610" t="s">
        <v>19916</v>
      </c>
    </row>
    <row r="19611" spans="1:1" x14ac:dyDescent="0.25">
      <c r="A19611" t="s">
        <v>19917</v>
      </c>
    </row>
    <row r="19612" spans="1:1" x14ac:dyDescent="0.25">
      <c r="A19612" t="s">
        <v>19918</v>
      </c>
    </row>
    <row r="19613" spans="1:1" x14ac:dyDescent="0.25">
      <c r="A19613" t="s">
        <v>19919</v>
      </c>
    </row>
    <row r="19614" spans="1:1" x14ac:dyDescent="0.25">
      <c r="A19614" t="s">
        <v>19920</v>
      </c>
    </row>
    <row r="19615" spans="1:1" x14ac:dyDescent="0.25">
      <c r="A19615" t="s">
        <v>19921</v>
      </c>
    </row>
    <row r="19616" spans="1:1" x14ac:dyDescent="0.25">
      <c r="A19616" t="s">
        <v>19922</v>
      </c>
    </row>
    <row r="19617" spans="1:1" x14ac:dyDescent="0.25">
      <c r="A19617" t="s">
        <v>19923</v>
      </c>
    </row>
    <row r="19618" spans="1:1" x14ac:dyDescent="0.25">
      <c r="A19618" t="s">
        <v>19924</v>
      </c>
    </row>
    <row r="19619" spans="1:1" x14ac:dyDescent="0.25">
      <c r="A19619" t="s">
        <v>19925</v>
      </c>
    </row>
    <row r="19620" spans="1:1" x14ac:dyDescent="0.25">
      <c r="A19620" t="s">
        <v>19926</v>
      </c>
    </row>
    <row r="19621" spans="1:1" x14ac:dyDescent="0.25">
      <c r="A19621" t="s">
        <v>19927</v>
      </c>
    </row>
    <row r="19622" spans="1:1" x14ac:dyDescent="0.25">
      <c r="A19622" t="s">
        <v>19928</v>
      </c>
    </row>
    <row r="19623" spans="1:1" x14ac:dyDescent="0.25">
      <c r="A19623" t="s">
        <v>19929</v>
      </c>
    </row>
    <row r="19624" spans="1:1" x14ac:dyDescent="0.25">
      <c r="A19624" t="s">
        <v>19930</v>
      </c>
    </row>
    <row r="19625" spans="1:1" x14ac:dyDescent="0.25">
      <c r="A19625" t="s">
        <v>19931</v>
      </c>
    </row>
    <row r="19626" spans="1:1" x14ac:dyDescent="0.25">
      <c r="A19626" t="s">
        <v>19932</v>
      </c>
    </row>
    <row r="19627" spans="1:1" x14ac:dyDescent="0.25">
      <c r="A19627" t="s">
        <v>19933</v>
      </c>
    </row>
    <row r="19628" spans="1:1" x14ac:dyDescent="0.25">
      <c r="A19628" t="s">
        <v>19934</v>
      </c>
    </row>
    <row r="19629" spans="1:1" x14ac:dyDescent="0.25">
      <c r="A19629" t="s">
        <v>19935</v>
      </c>
    </row>
    <row r="19630" spans="1:1" x14ac:dyDescent="0.25">
      <c r="A19630" t="s">
        <v>19936</v>
      </c>
    </row>
    <row r="19631" spans="1:1" x14ac:dyDescent="0.25">
      <c r="A19631" t="s">
        <v>19937</v>
      </c>
    </row>
    <row r="19632" spans="1:1" x14ac:dyDescent="0.25">
      <c r="A19632" t="s">
        <v>19938</v>
      </c>
    </row>
    <row r="19633" spans="1:1" x14ac:dyDescent="0.25">
      <c r="A19633" t="s">
        <v>19939</v>
      </c>
    </row>
    <row r="19634" spans="1:1" x14ac:dyDescent="0.25">
      <c r="A19634" t="s">
        <v>19940</v>
      </c>
    </row>
    <row r="19635" spans="1:1" x14ac:dyDescent="0.25">
      <c r="A19635" t="s">
        <v>19941</v>
      </c>
    </row>
    <row r="19636" spans="1:1" x14ac:dyDescent="0.25">
      <c r="A19636" t="s">
        <v>19942</v>
      </c>
    </row>
    <row r="19637" spans="1:1" x14ac:dyDescent="0.25">
      <c r="A19637" t="s">
        <v>19943</v>
      </c>
    </row>
    <row r="19638" spans="1:1" x14ac:dyDescent="0.25">
      <c r="A19638" t="s">
        <v>19944</v>
      </c>
    </row>
    <row r="19639" spans="1:1" x14ac:dyDescent="0.25">
      <c r="A19639" t="s">
        <v>19945</v>
      </c>
    </row>
    <row r="19640" spans="1:1" x14ac:dyDescent="0.25">
      <c r="A19640" t="s">
        <v>19946</v>
      </c>
    </row>
    <row r="19641" spans="1:1" x14ac:dyDescent="0.25">
      <c r="A19641" t="s">
        <v>19947</v>
      </c>
    </row>
    <row r="19642" spans="1:1" x14ac:dyDescent="0.25">
      <c r="A19642" t="s">
        <v>19948</v>
      </c>
    </row>
    <row r="19643" spans="1:1" x14ac:dyDescent="0.25">
      <c r="A19643" t="s">
        <v>19949</v>
      </c>
    </row>
    <row r="19644" spans="1:1" x14ac:dyDescent="0.25">
      <c r="A19644" t="s">
        <v>19950</v>
      </c>
    </row>
    <row r="19645" spans="1:1" x14ac:dyDescent="0.25">
      <c r="A19645" t="s">
        <v>19951</v>
      </c>
    </row>
    <row r="19646" spans="1:1" x14ac:dyDescent="0.25">
      <c r="A19646" t="s">
        <v>19952</v>
      </c>
    </row>
    <row r="19647" spans="1:1" x14ac:dyDescent="0.25">
      <c r="A19647" t="s">
        <v>19953</v>
      </c>
    </row>
    <row r="19648" spans="1:1" x14ac:dyDescent="0.25">
      <c r="A19648" t="s">
        <v>19954</v>
      </c>
    </row>
    <row r="19649" spans="1:1" x14ac:dyDescent="0.25">
      <c r="A19649" t="s">
        <v>19955</v>
      </c>
    </row>
    <row r="19650" spans="1:1" x14ac:dyDescent="0.25">
      <c r="A19650" t="s">
        <v>19956</v>
      </c>
    </row>
    <row r="19651" spans="1:1" x14ac:dyDescent="0.25">
      <c r="A19651" t="s">
        <v>19957</v>
      </c>
    </row>
    <row r="19652" spans="1:1" x14ac:dyDescent="0.25">
      <c r="A19652" t="s">
        <v>19958</v>
      </c>
    </row>
    <row r="19653" spans="1:1" x14ac:dyDescent="0.25">
      <c r="A19653" t="s">
        <v>19959</v>
      </c>
    </row>
    <row r="19654" spans="1:1" x14ac:dyDescent="0.25">
      <c r="A19654" t="s">
        <v>19960</v>
      </c>
    </row>
    <row r="19655" spans="1:1" x14ac:dyDescent="0.25">
      <c r="A19655" t="s">
        <v>19961</v>
      </c>
    </row>
    <row r="19656" spans="1:1" x14ac:dyDescent="0.25">
      <c r="A19656" t="s">
        <v>19962</v>
      </c>
    </row>
    <row r="19657" spans="1:1" x14ac:dyDescent="0.25">
      <c r="A19657" t="s">
        <v>19963</v>
      </c>
    </row>
    <row r="19658" spans="1:1" x14ac:dyDescent="0.25">
      <c r="A19658" t="s">
        <v>19964</v>
      </c>
    </row>
    <row r="19659" spans="1:1" x14ac:dyDescent="0.25">
      <c r="A19659" t="s">
        <v>19965</v>
      </c>
    </row>
    <row r="19660" spans="1:1" x14ac:dyDescent="0.25">
      <c r="A19660" t="s">
        <v>19966</v>
      </c>
    </row>
    <row r="19661" spans="1:1" x14ac:dyDescent="0.25">
      <c r="A19661" t="s">
        <v>19967</v>
      </c>
    </row>
    <row r="19662" spans="1:1" x14ac:dyDescent="0.25">
      <c r="A19662" t="s">
        <v>19968</v>
      </c>
    </row>
    <row r="19663" spans="1:1" x14ac:dyDescent="0.25">
      <c r="A19663" t="s">
        <v>19969</v>
      </c>
    </row>
    <row r="19664" spans="1:1" x14ac:dyDescent="0.25">
      <c r="A19664" t="s">
        <v>19970</v>
      </c>
    </row>
    <row r="19665" spans="1:1" x14ac:dyDescent="0.25">
      <c r="A19665" t="s">
        <v>19971</v>
      </c>
    </row>
    <row r="19666" spans="1:1" x14ac:dyDescent="0.25">
      <c r="A19666" t="s">
        <v>19972</v>
      </c>
    </row>
    <row r="19667" spans="1:1" x14ac:dyDescent="0.25">
      <c r="A19667" t="s">
        <v>19973</v>
      </c>
    </row>
    <row r="19668" spans="1:1" x14ac:dyDescent="0.25">
      <c r="A19668" t="s">
        <v>19974</v>
      </c>
    </row>
    <row r="19669" spans="1:1" x14ac:dyDescent="0.25">
      <c r="A19669" t="s">
        <v>19975</v>
      </c>
    </row>
    <row r="19670" spans="1:1" x14ac:dyDescent="0.25">
      <c r="A19670" t="s">
        <v>19976</v>
      </c>
    </row>
    <row r="19671" spans="1:1" x14ac:dyDescent="0.25">
      <c r="A19671" t="s">
        <v>19977</v>
      </c>
    </row>
    <row r="19672" spans="1:1" x14ac:dyDescent="0.25">
      <c r="A19672" t="s">
        <v>19978</v>
      </c>
    </row>
    <row r="19673" spans="1:1" x14ac:dyDescent="0.25">
      <c r="A19673" t="s">
        <v>19979</v>
      </c>
    </row>
    <row r="19674" spans="1:1" x14ac:dyDescent="0.25">
      <c r="A19674" t="s">
        <v>19980</v>
      </c>
    </row>
    <row r="19675" spans="1:1" x14ac:dyDescent="0.25">
      <c r="A19675" t="s">
        <v>19981</v>
      </c>
    </row>
    <row r="19676" spans="1:1" x14ac:dyDescent="0.25">
      <c r="A19676" t="s">
        <v>19982</v>
      </c>
    </row>
    <row r="19677" spans="1:1" x14ac:dyDescent="0.25">
      <c r="A19677" t="s">
        <v>19983</v>
      </c>
    </row>
    <row r="19678" spans="1:1" x14ac:dyDescent="0.25">
      <c r="A19678" t="s">
        <v>19984</v>
      </c>
    </row>
    <row r="19679" spans="1:1" x14ac:dyDescent="0.25">
      <c r="A19679" t="s">
        <v>19985</v>
      </c>
    </row>
    <row r="19680" spans="1:1" x14ac:dyDescent="0.25">
      <c r="A19680" t="s">
        <v>19986</v>
      </c>
    </row>
    <row r="19681" spans="1:1" x14ac:dyDescent="0.25">
      <c r="A19681" t="s">
        <v>19987</v>
      </c>
    </row>
    <row r="19682" spans="1:1" x14ac:dyDescent="0.25">
      <c r="A19682" t="s">
        <v>19988</v>
      </c>
    </row>
    <row r="19683" spans="1:1" x14ac:dyDescent="0.25">
      <c r="A19683" t="s">
        <v>19989</v>
      </c>
    </row>
    <row r="19684" spans="1:1" x14ac:dyDescent="0.25">
      <c r="A19684" t="s">
        <v>19990</v>
      </c>
    </row>
    <row r="19685" spans="1:1" x14ac:dyDescent="0.25">
      <c r="A19685" t="s">
        <v>19991</v>
      </c>
    </row>
    <row r="19686" spans="1:1" x14ac:dyDescent="0.25">
      <c r="A19686" t="s">
        <v>19992</v>
      </c>
    </row>
    <row r="19687" spans="1:1" x14ac:dyDescent="0.25">
      <c r="A19687" t="s">
        <v>19993</v>
      </c>
    </row>
    <row r="19688" spans="1:1" x14ac:dyDescent="0.25">
      <c r="A19688" t="s">
        <v>19994</v>
      </c>
    </row>
    <row r="19689" spans="1:1" x14ac:dyDescent="0.25">
      <c r="A19689" t="s">
        <v>19995</v>
      </c>
    </row>
    <row r="19690" spans="1:1" x14ac:dyDescent="0.25">
      <c r="A19690" t="s">
        <v>19996</v>
      </c>
    </row>
    <row r="19691" spans="1:1" x14ac:dyDescent="0.25">
      <c r="A19691" t="s">
        <v>19997</v>
      </c>
    </row>
    <row r="19692" spans="1:1" x14ac:dyDescent="0.25">
      <c r="A19692" t="s">
        <v>19998</v>
      </c>
    </row>
    <row r="19693" spans="1:1" x14ac:dyDescent="0.25">
      <c r="A19693" t="s">
        <v>19999</v>
      </c>
    </row>
    <row r="19694" spans="1:1" x14ac:dyDescent="0.25">
      <c r="A19694" t="s">
        <v>20000</v>
      </c>
    </row>
    <row r="19695" spans="1:1" x14ac:dyDescent="0.25">
      <c r="A19695" t="s">
        <v>20001</v>
      </c>
    </row>
    <row r="19696" spans="1:1" x14ac:dyDescent="0.25">
      <c r="A19696" t="s">
        <v>20002</v>
      </c>
    </row>
    <row r="19697" spans="1:1" x14ac:dyDescent="0.25">
      <c r="A19697" t="s">
        <v>20003</v>
      </c>
    </row>
    <row r="19698" spans="1:1" x14ac:dyDescent="0.25">
      <c r="A19698" t="s">
        <v>20004</v>
      </c>
    </row>
    <row r="19699" spans="1:1" x14ac:dyDescent="0.25">
      <c r="A19699" t="s">
        <v>20005</v>
      </c>
    </row>
    <row r="19700" spans="1:1" x14ac:dyDescent="0.25">
      <c r="A19700" t="s">
        <v>20006</v>
      </c>
    </row>
    <row r="19701" spans="1:1" x14ac:dyDescent="0.25">
      <c r="A19701" t="s">
        <v>20007</v>
      </c>
    </row>
    <row r="19702" spans="1:1" x14ac:dyDescent="0.25">
      <c r="A19702" t="s">
        <v>20008</v>
      </c>
    </row>
    <row r="19703" spans="1:1" x14ac:dyDescent="0.25">
      <c r="A19703" t="s">
        <v>20009</v>
      </c>
    </row>
    <row r="19704" spans="1:1" x14ac:dyDescent="0.25">
      <c r="A19704" t="s">
        <v>20010</v>
      </c>
    </row>
    <row r="19705" spans="1:1" x14ac:dyDescent="0.25">
      <c r="A19705" t="s">
        <v>20011</v>
      </c>
    </row>
    <row r="19706" spans="1:1" x14ac:dyDescent="0.25">
      <c r="A19706" t="s">
        <v>20012</v>
      </c>
    </row>
    <row r="19707" spans="1:1" x14ac:dyDescent="0.25">
      <c r="A19707" t="s">
        <v>20013</v>
      </c>
    </row>
    <row r="19708" spans="1:1" x14ac:dyDescent="0.25">
      <c r="A19708" t="s">
        <v>20014</v>
      </c>
    </row>
    <row r="19709" spans="1:1" x14ac:dyDescent="0.25">
      <c r="A19709" t="s">
        <v>20015</v>
      </c>
    </row>
    <row r="19710" spans="1:1" x14ac:dyDescent="0.25">
      <c r="A19710" t="s">
        <v>20016</v>
      </c>
    </row>
    <row r="19711" spans="1:1" x14ac:dyDescent="0.25">
      <c r="A19711" t="s">
        <v>20017</v>
      </c>
    </row>
    <row r="19712" spans="1:1" x14ac:dyDescent="0.25">
      <c r="A19712" t="s">
        <v>20018</v>
      </c>
    </row>
    <row r="19713" spans="1:1" x14ac:dyDescent="0.25">
      <c r="A19713" t="s">
        <v>20019</v>
      </c>
    </row>
    <row r="19714" spans="1:1" x14ac:dyDescent="0.25">
      <c r="A19714" t="s">
        <v>20020</v>
      </c>
    </row>
    <row r="19715" spans="1:1" x14ac:dyDescent="0.25">
      <c r="A19715" t="s">
        <v>20021</v>
      </c>
    </row>
    <row r="19716" spans="1:1" x14ac:dyDescent="0.25">
      <c r="A19716" t="s">
        <v>20022</v>
      </c>
    </row>
    <row r="19717" spans="1:1" x14ac:dyDescent="0.25">
      <c r="A19717" t="s">
        <v>20023</v>
      </c>
    </row>
    <row r="19718" spans="1:1" x14ac:dyDescent="0.25">
      <c r="A19718" t="s">
        <v>20024</v>
      </c>
    </row>
    <row r="19719" spans="1:1" x14ac:dyDescent="0.25">
      <c r="A19719" t="s">
        <v>20025</v>
      </c>
    </row>
    <row r="19720" spans="1:1" x14ac:dyDescent="0.25">
      <c r="A19720" t="s">
        <v>20026</v>
      </c>
    </row>
    <row r="19721" spans="1:1" x14ac:dyDescent="0.25">
      <c r="A19721" t="s">
        <v>20027</v>
      </c>
    </row>
    <row r="19722" spans="1:1" x14ac:dyDescent="0.25">
      <c r="A19722" t="s">
        <v>20028</v>
      </c>
    </row>
    <row r="19723" spans="1:1" x14ac:dyDescent="0.25">
      <c r="A19723" t="s">
        <v>20029</v>
      </c>
    </row>
    <row r="19724" spans="1:1" x14ac:dyDescent="0.25">
      <c r="A19724" t="s">
        <v>20030</v>
      </c>
    </row>
    <row r="19725" spans="1:1" x14ac:dyDescent="0.25">
      <c r="A19725" t="s">
        <v>20031</v>
      </c>
    </row>
    <row r="19726" spans="1:1" x14ac:dyDescent="0.25">
      <c r="A19726" t="s">
        <v>20032</v>
      </c>
    </row>
    <row r="19727" spans="1:1" x14ac:dyDescent="0.25">
      <c r="A19727" t="s">
        <v>20033</v>
      </c>
    </row>
    <row r="19728" spans="1:1" x14ac:dyDescent="0.25">
      <c r="A19728" t="s">
        <v>20034</v>
      </c>
    </row>
    <row r="19729" spans="1:1" x14ac:dyDescent="0.25">
      <c r="A19729" t="s">
        <v>20035</v>
      </c>
    </row>
    <row r="19730" spans="1:1" x14ac:dyDescent="0.25">
      <c r="A19730" t="s">
        <v>20036</v>
      </c>
    </row>
    <row r="19731" spans="1:1" x14ac:dyDescent="0.25">
      <c r="A19731" t="s">
        <v>20037</v>
      </c>
    </row>
    <row r="19732" spans="1:1" x14ac:dyDescent="0.25">
      <c r="A19732" t="s">
        <v>20038</v>
      </c>
    </row>
    <row r="19733" spans="1:1" x14ac:dyDescent="0.25">
      <c r="A19733" t="s">
        <v>20039</v>
      </c>
    </row>
    <row r="19734" spans="1:1" x14ac:dyDescent="0.25">
      <c r="A19734" t="s">
        <v>20040</v>
      </c>
    </row>
    <row r="19735" spans="1:1" x14ac:dyDescent="0.25">
      <c r="A19735" t="s">
        <v>20041</v>
      </c>
    </row>
    <row r="19736" spans="1:1" x14ac:dyDescent="0.25">
      <c r="A19736" t="s">
        <v>20042</v>
      </c>
    </row>
    <row r="19737" spans="1:1" x14ac:dyDescent="0.25">
      <c r="A19737" t="s">
        <v>20043</v>
      </c>
    </row>
    <row r="19738" spans="1:1" x14ac:dyDescent="0.25">
      <c r="A19738" t="s">
        <v>20044</v>
      </c>
    </row>
    <row r="19739" spans="1:1" x14ac:dyDescent="0.25">
      <c r="A19739" t="s">
        <v>20045</v>
      </c>
    </row>
    <row r="19740" spans="1:1" x14ac:dyDescent="0.25">
      <c r="A19740" t="s">
        <v>20046</v>
      </c>
    </row>
    <row r="19741" spans="1:1" x14ac:dyDescent="0.25">
      <c r="A19741" t="s">
        <v>20047</v>
      </c>
    </row>
    <row r="19742" spans="1:1" x14ac:dyDescent="0.25">
      <c r="A19742" t="s">
        <v>20048</v>
      </c>
    </row>
    <row r="19743" spans="1:1" x14ac:dyDescent="0.25">
      <c r="A19743" t="s">
        <v>20049</v>
      </c>
    </row>
    <row r="19744" spans="1:1" x14ac:dyDescent="0.25">
      <c r="A19744" t="s">
        <v>20050</v>
      </c>
    </row>
    <row r="19745" spans="1:1" x14ac:dyDescent="0.25">
      <c r="A19745" t="s">
        <v>20051</v>
      </c>
    </row>
    <row r="19746" spans="1:1" x14ac:dyDescent="0.25">
      <c r="A19746" t="s">
        <v>20052</v>
      </c>
    </row>
    <row r="19747" spans="1:1" x14ac:dyDescent="0.25">
      <c r="A19747" t="s">
        <v>20053</v>
      </c>
    </row>
    <row r="19748" spans="1:1" x14ac:dyDescent="0.25">
      <c r="A19748" t="s">
        <v>20054</v>
      </c>
    </row>
    <row r="19749" spans="1:1" x14ac:dyDescent="0.25">
      <c r="A19749" t="s">
        <v>20055</v>
      </c>
    </row>
    <row r="19750" spans="1:1" x14ac:dyDescent="0.25">
      <c r="A19750" t="s">
        <v>20056</v>
      </c>
    </row>
    <row r="19751" spans="1:1" x14ac:dyDescent="0.25">
      <c r="A19751" t="s">
        <v>20057</v>
      </c>
    </row>
    <row r="19752" spans="1:1" x14ac:dyDescent="0.25">
      <c r="A19752" t="s">
        <v>20058</v>
      </c>
    </row>
    <row r="19753" spans="1:1" x14ac:dyDescent="0.25">
      <c r="A19753" t="s">
        <v>20059</v>
      </c>
    </row>
    <row r="19754" spans="1:1" x14ac:dyDescent="0.25">
      <c r="A19754" t="s">
        <v>20060</v>
      </c>
    </row>
    <row r="19755" spans="1:1" x14ac:dyDescent="0.25">
      <c r="A19755" t="s">
        <v>20061</v>
      </c>
    </row>
    <row r="19756" spans="1:1" x14ac:dyDescent="0.25">
      <c r="A19756" t="s">
        <v>20062</v>
      </c>
    </row>
    <row r="19757" spans="1:1" x14ac:dyDescent="0.25">
      <c r="A19757" t="s">
        <v>20063</v>
      </c>
    </row>
    <row r="19758" spans="1:1" x14ac:dyDescent="0.25">
      <c r="A19758" t="s">
        <v>20064</v>
      </c>
    </row>
    <row r="19759" spans="1:1" x14ac:dyDescent="0.25">
      <c r="A19759" t="s">
        <v>20065</v>
      </c>
    </row>
    <row r="19760" spans="1:1" x14ac:dyDescent="0.25">
      <c r="A19760" t="s">
        <v>20066</v>
      </c>
    </row>
    <row r="19761" spans="1:1" x14ac:dyDescent="0.25">
      <c r="A19761" t="s">
        <v>20067</v>
      </c>
    </row>
    <row r="19762" spans="1:1" x14ac:dyDescent="0.25">
      <c r="A19762" t="s">
        <v>20068</v>
      </c>
    </row>
    <row r="19763" spans="1:1" x14ac:dyDescent="0.25">
      <c r="A19763" t="s">
        <v>20069</v>
      </c>
    </row>
    <row r="19764" spans="1:1" x14ac:dyDescent="0.25">
      <c r="A19764" t="s">
        <v>20070</v>
      </c>
    </row>
    <row r="19765" spans="1:1" x14ac:dyDescent="0.25">
      <c r="A19765" t="s">
        <v>20071</v>
      </c>
    </row>
    <row r="19766" spans="1:1" x14ac:dyDescent="0.25">
      <c r="A19766" t="s">
        <v>20072</v>
      </c>
    </row>
    <row r="19767" spans="1:1" x14ac:dyDescent="0.25">
      <c r="A19767" t="s">
        <v>20073</v>
      </c>
    </row>
    <row r="19768" spans="1:1" x14ac:dyDescent="0.25">
      <c r="A19768" t="s">
        <v>20074</v>
      </c>
    </row>
    <row r="19769" spans="1:1" x14ac:dyDescent="0.25">
      <c r="A19769" t="s">
        <v>20075</v>
      </c>
    </row>
    <row r="19770" spans="1:1" x14ac:dyDescent="0.25">
      <c r="A19770" t="s">
        <v>20076</v>
      </c>
    </row>
    <row r="19771" spans="1:1" x14ac:dyDescent="0.25">
      <c r="A19771" t="s">
        <v>20077</v>
      </c>
    </row>
    <row r="19772" spans="1:1" x14ac:dyDescent="0.25">
      <c r="A19772" t="s">
        <v>20078</v>
      </c>
    </row>
    <row r="19773" spans="1:1" x14ac:dyDescent="0.25">
      <c r="A19773" t="s">
        <v>20079</v>
      </c>
    </row>
    <row r="19774" spans="1:1" x14ac:dyDescent="0.25">
      <c r="A19774" t="s">
        <v>20080</v>
      </c>
    </row>
    <row r="19775" spans="1:1" x14ac:dyDescent="0.25">
      <c r="A19775" t="s">
        <v>20081</v>
      </c>
    </row>
    <row r="19776" spans="1:1" x14ac:dyDescent="0.25">
      <c r="A19776" t="s">
        <v>20082</v>
      </c>
    </row>
    <row r="19777" spans="1:1" x14ac:dyDescent="0.25">
      <c r="A19777" t="s">
        <v>20083</v>
      </c>
    </row>
    <row r="19778" spans="1:1" x14ac:dyDescent="0.25">
      <c r="A19778" t="s">
        <v>20084</v>
      </c>
    </row>
    <row r="19779" spans="1:1" x14ac:dyDescent="0.25">
      <c r="A19779" t="s">
        <v>20085</v>
      </c>
    </row>
    <row r="19780" spans="1:1" x14ac:dyDescent="0.25">
      <c r="A19780" t="s">
        <v>20086</v>
      </c>
    </row>
    <row r="19781" spans="1:1" x14ac:dyDescent="0.25">
      <c r="A19781" t="s">
        <v>20087</v>
      </c>
    </row>
    <row r="19782" spans="1:1" x14ac:dyDescent="0.25">
      <c r="A19782" t="s">
        <v>20088</v>
      </c>
    </row>
    <row r="19783" spans="1:1" x14ac:dyDescent="0.25">
      <c r="A19783" t="s">
        <v>20089</v>
      </c>
    </row>
    <row r="19784" spans="1:1" x14ac:dyDescent="0.25">
      <c r="A19784" t="s">
        <v>20090</v>
      </c>
    </row>
    <row r="19785" spans="1:1" x14ac:dyDescent="0.25">
      <c r="A19785" t="s">
        <v>20091</v>
      </c>
    </row>
    <row r="19786" spans="1:1" x14ac:dyDescent="0.25">
      <c r="A19786" t="s">
        <v>20092</v>
      </c>
    </row>
    <row r="19787" spans="1:1" x14ac:dyDescent="0.25">
      <c r="A19787" t="s">
        <v>20093</v>
      </c>
    </row>
    <row r="19788" spans="1:1" x14ac:dyDescent="0.25">
      <c r="A19788" t="s">
        <v>20094</v>
      </c>
    </row>
    <row r="19789" spans="1:1" x14ac:dyDescent="0.25">
      <c r="A19789" t="s">
        <v>20095</v>
      </c>
    </row>
    <row r="19790" spans="1:1" x14ac:dyDescent="0.25">
      <c r="A19790" t="s">
        <v>20096</v>
      </c>
    </row>
    <row r="19791" spans="1:1" x14ac:dyDescent="0.25">
      <c r="A19791" t="s">
        <v>20097</v>
      </c>
    </row>
    <row r="19792" spans="1:1" x14ac:dyDescent="0.25">
      <c r="A19792" t="s">
        <v>20098</v>
      </c>
    </row>
    <row r="19793" spans="1:1" x14ac:dyDescent="0.25">
      <c r="A19793" t="s">
        <v>20099</v>
      </c>
    </row>
    <row r="19794" spans="1:1" x14ac:dyDescent="0.25">
      <c r="A19794" t="s">
        <v>20100</v>
      </c>
    </row>
    <row r="19795" spans="1:1" x14ac:dyDescent="0.25">
      <c r="A19795" t="s">
        <v>20101</v>
      </c>
    </row>
    <row r="19796" spans="1:1" x14ac:dyDescent="0.25">
      <c r="A19796" t="s">
        <v>20102</v>
      </c>
    </row>
    <row r="19797" spans="1:1" x14ac:dyDescent="0.25">
      <c r="A19797" t="s">
        <v>20103</v>
      </c>
    </row>
    <row r="19798" spans="1:1" x14ac:dyDescent="0.25">
      <c r="A19798" t="s">
        <v>20104</v>
      </c>
    </row>
    <row r="19799" spans="1:1" x14ac:dyDescent="0.25">
      <c r="A19799" t="s">
        <v>20105</v>
      </c>
    </row>
    <row r="19800" spans="1:1" x14ac:dyDescent="0.25">
      <c r="A19800" t="s">
        <v>20106</v>
      </c>
    </row>
    <row r="19801" spans="1:1" x14ac:dyDescent="0.25">
      <c r="A19801" t="s">
        <v>20107</v>
      </c>
    </row>
    <row r="19802" spans="1:1" x14ac:dyDescent="0.25">
      <c r="A19802" t="s">
        <v>20108</v>
      </c>
    </row>
    <row r="19803" spans="1:1" x14ac:dyDescent="0.25">
      <c r="A19803" t="s">
        <v>20109</v>
      </c>
    </row>
    <row r="19804" spans="1:1" x14ac:dyDescent="0.25">
      <c r="A19804" t="s">
        <v>20110</v>
      </c>
    </row>
    <row r="19805" spans="1:1" x14ac:dyDescent="0.25">
      <c r="A19805" t="s">
        <v>20111</v>
      </c>
    </row>
    <row r="19806" spans="1:1" x14ac:dyDescent="0.25">
      <c r="A19806" t="s">
        <v>20112</v>
      </c>
    </row>
    <row r="19807" spans="1:1" x14ac:dyDescent="0.25">
      <c r="A19807" t="s">
        <v>20113</v>
      </c>
    </row>
    <row r="19808" spans="1:1" x14ac:dyDescent="0.25">
      <c r="A19808" t="s">
        <v>20114</v>
      </c>
    </row>
    <row r="19809" spans="1:1" x14ac:dyDescent="0.25">
      <c r="A19809" t="s">
        <v>20115</v>
      </c>
    </row>
    <row r="19810" spans="1:1" x14ac:dyDescent="0.25">
      <c r="A19810" t="s">
        <v>20116</v>
      </c>
    </row>
    <row r="19811" spans="1:1" x14ac:dyDescent="0.25">
      <c r="A19811" t="s">
        <v>20117</v>
      </c>
    </row>
    <row r="19812" spans="1:1" x14ac:dyDescent="0.25">
      <c r="A19812" t="s">
        <v>20118</v>
      </c>
    </row>
    <row r="19813" spans="1:1" x14ac:dyDescent="0.25">
      <c r="A19813" t="s">
        <v>20119</v>
      </c>
    </row>
    <row r="19814" spans="1:1" x14ac:dyDescent="0.25">
      <c r="A19814" t="s">
        <v>20120</v>
      </c>
    </row>
    <row r="19815" spans="1:1" x14ac:dyDescent="0.25">
      <c r="A19815" t="s">
        <v>20121</v>
      </c>
    </row>
    <row r="19816" spans="1:1" x14ac:dyDescent="0.25">
      <c r="A19816" t="s">
        <v>20122</v>
      </c>
    </row>
    <row r="19817" spans="1:1" x14ac:dyDescent="0.25">
      <c r="A19817" t="s">
        <v>20123</v>
      </c>
    </row>
    <row r="19818" spans="1:1" x14ac:dyDescent="0.25">
      <c r="A19818" t="s">
        <v>20124</v>
      </c>
    </row>
    <row r="19819" spans="1:1" x14ac:dyDescent="0.25">
      <c r="A19819" t="s">
        <v>20125</v>
      </c>
    </row>
    <row r="19820" spans="1:1" x14ac:dyDescent="0.25">
      <c r="A19820" t="s">
        <v>20126</v>
      </c>
    </row>
    <row r="19821" spans="1:1" x14ac:dyDescent="0.25">
      <c r="A19821" t="s">
        <v>20127</v>
      </c>
    </row>
    <row r="19822" spans="1:1" x14ac:dyDescent="0.25">
      <c r="A19822" t="s">
        <v>20128</v>
      </c>
    </row>
    <row r="19823" spans="1:1" x14ac:dyDescent="0.25">
      <c r="A19823" t="s">
        <v>20129</v>
      </c>
    </row>
    <row r="19824" spans="1:1" x14ac:dyDescent="0.25">
      <c r="A19824" t="s">
        <v>20130</v>
      </c>
    </row>
    <row r="19825" spans="1:1" x14ac:dyDescent="0.25">
      <c r="A19825" t="s">
        <v>20131</v>
      </c>
    </row>
    <row r="19826" spans="1:1" x14ac:dyDescent="0.25">
      <c r="A19826" t="s">
        <v>20132</v>
      </c>
    </row>
    <row r="19827" spans="1:1" x14ac:dyDescent="0.25">
      <c r="A19827" t="s">
        <v>20133</v>
      </c>
    </row>
    <row r="19828" spans="1:1" x14ac:dyDescent="0.25">
      <c r="A19828" t="s">
        <v>20134</v>
      </c>
    </row>
    <row r="19829" spans="1:1" x14ac:dyDescent="0.25">
      <c r="A19829" t="s">
        <v>20135</v>
      </c>
    </row>
    <row r="19830" spans="1:1" x14ac:dyDescent="0.25">
      <c r="A19830" t="s">
        <v>20136</v>
      </c>
    </row>
    <row r="19831" spans="1:1" x14ac:dyDescent="0.25">
      <c r="A19831" t="s">
        <v>20137</v>
      </c>
    </row>
    <row r="19832" spans="1:1" x14ac:dyDescent="0.25">
      <c r="A19832" t="s">
        <v>20138</v>
      </c>
    </row>
    <row r="19833" spans="1:1" x14ac:dyDescent="0.25">
      <c r="A19833" t="s">
        <v>20139</v>
      </c>
    </row>
    <row r="19834" spans="1:1" x14ac:dyDescent="0.25">
      <c r="A19834" t="s">
        <v>20140</v>
      </c>
    </row>
    <row r="19835" spans="1:1" x14ac:dyDescent="0.25">
      <c r="A19835" t="s">
        <v>20141</v>
      </c>
    </row>
    <row r="19836" spans="1:1" x14ac:dyDescent="0.25">
      <c r="A19836" t="s">
        <v>20142</v>
      </c>
    </row>
    <row r="19837" spans="1:1" x14ac:dyDescent="0.25">
      <c r="A19837" t="s">
        <v>20143</v>
      </c>
    </row>
    <row r="19838" spans="1:1" x14ac:dyDescent="0.25">
      <c r="A19838" t="s">
        <v>20144</v>
      </c>
    </row>
    <row r="19839" spans="1:1" x14ac:dyDescent="0.25">
      <c r="A19839" t="s">
        <v>20145</v>
      </c>
    </row>
    <row r="19840" spans="1:1" x14ac:dyDescent="0.25">
      <c r="A19840" t="s">
        <v>20146</v>
      </c>
    </row>
    <row r="19841" spans="1:1" x14ac:dyDescent="0.25">
      <c r="A19841" t="s">
        <v>20147</v>
      </c>
    </row>
    <row r="19842" spans="1:1" x14ac:dyDescent="0.25">
      <c r="A19842" t="s">
        <v>20148</v>
      </c>
    </row>
    <row r="19843" spans="1:1" x14ac:dyDescent="0.25">
      <c r="A19843" t="s">
        <v>20149</v>
      </c>
    </row>
    <row r="19844" spans="1:1" x14ac:dyDescent="0.25">
      <c r="A19844" t="s">
        <v>20150</v>
      </c>
    </row>
    <row r="19845" spans="1:1" x14ac:dyDescent="0.25">
      <c r="A19845" t="s">
        <v>20151</v>
      </c>
    </row>
    <row r="19846" spans="1:1" x14ac:dyDescent="0.25">
      <c r="A19846" t="s">
        <v>20152</v>
      </c>
    </row>
    <row r="19847" spans="1:1" x14ac:dyDescent="0.25">
      <c r="A19847" t="s">
        <v>20153</v>
      </c>
    </row>
    <row r="19848" spans="1:1" x14ac:dyDescent="0.25">
      <c r="A19848" t="s">
        <v>20154</v>
      </c>
    </row>
    <row r="19849" spans="1:1" x14ac:dyDescent="0.25">
      <c r="A19849" t="s">
        <v>20155</v>
      </c>
    </row>
    <row r="19850" spans="1:1" x14ac:dyDescent="0.25">
      <c r="A19850" t="s">
        <v>20156</v>
      </c>
    </row>
    <row r="19851" spans="1:1" x14ac:dyDescent="0.25">
      <c r="A19851" t="s">
        <v>20157</v>
      </c>
    </row>
    <row r="19852" spans="1:1" x14ac:dyDescent="0.25">
      <c r="A19852" t="s">
        <v>20158</v>
      </c>
    </row>
    <row r="19853" spans="1:1" x14ac:dyDescent="0.25">
      <c r="A19853" t="s">
        <v>20159</v>
      </c>
    </row>
    <row r="19854" spans="1:1" x14ac:dyDescent="0.25">
      <c r="A19854" t="s">
        <v>20160</v>
      </c>
    </row>
    <row r="19855" spans="1:1" x14ac:dyDescent="0.25">
      <c r="A19855" t="s">
        <v>20161</v>
      </c>
    </row>
    <row r="19856" spans="1:1" x14ac:dyDescent="0.25">
      <c r="A19856" t="s">
        <v>20162</v>
      </c>
    </row>
    <row r="19857" spans="1:1" x14ac:dyDescent="0.25">
      <c r="A19857" t="s">
        <v>20163</v>
      </c>
    </row>
    <row r="19858" spans="1:1" x14ac:dyDescent="0.25">
      <c r="A19858" t="s">
        <v>20164</v>
      </c>
    </row>
    <row r="19859" spans="1:1" x14ac:dyDescent="0.25">
      <c r="A19859" t="s">
        <v>20165</v>
      </c>
    </row>
    <row r="19860" spans="1:1" x14ac:dyDescent="0.25">
      <c r="A19860" t="s">
        <v>20166</v>
      </c>
    </row>
    <row r="19861" spans="1:1" x14ac:dyDescent="0.25">
      <c r="A19861" t="s">
        <v>20167</v>
      </c>
    </row>
    <row r="19862" spans="1:1" x14ac:dyDescent="0.25">
      <c r="A19862" t="s">
        <v>20168</v>
      </c>
    </row>
    <row r="19863" spans="1:1" x14ac:dyDescent="0.25">
      <c r="A19863" t="s">
        <v>20169</v>
      </c>
    </row>
    <row r="19864" spans="1:1" x14ac:dyDescent="0.25">
      <c r="A19864" t="s">
        <v>20170</v>
      </c>
    </row>
    <row r="19865" spans="1:1" x14ac:dyDescent="0.25">
      <c r="A19865" t="s">
        <v>20171</v>
      </c>
    </row>
    <row r="19866" spans="1:1" x14ac:dyDescent="0.25">
      <c r="A19866" t="s">
        <v>20172</v>
      </c>
    </row>
    <row r="19867" spans="1:1" x14ac:dyDescent="0.25">
      <c r="A19867" t="s">
        <v>20173</v>
      </c>
    </row>
    <row r="19868" spans="1:1" x14ac:dyDescent="0.25">
      <c r="A19868" t="s">
        <v>20174</v>
      </c>
    </row>
    <row r="19869" spans="1:1" x14ac:dyDescent="0.25">
      <c r="A19869" t="s">
        <v>20175</v>
      </c>
    </row>
    <row r="19870" spans="1:1" x14ac:dyDescent="0.25">
      <c r="A19870" t="s">
        <v>20176</v>
      </c>
    </row>
    <row r="19871" spans="1:1" x14ac:dyDescent="0.25">
      <c r="A19871" t="s">
        <v>20177</v>
      </c>
    </row>
    <row r="19872" spans="1:1" x14ac:dyDescent="0.25">
      <c r="A19872" t="s">
        <v>20178</v>
      </c>
    </row>
    <row r="19873" spans="1:1" x14ac:dyDescent="0.25">
      <c r="A19873" t="s">
        <v>20179</v>
      </c>
    </row>
    <row r="19874" spans="1:1" x14ac:dyDescent="0.25">
      <c r="A19874" t="s">
        <v>20180</v>
      </c>
    </row>
    <row r="19875" spans="1:1" x14ac:dyDescent="0.25">
      <c r="A19875" t="s">
        <v>20181</v>
      </c>
    </row>
    <row r="19876" spans="1:1" x14ac:dyDescent="0.25">
      <c r="A19876" t="s">
        <v>20182</v>
      </c>
    </row>
    <row r="19877" spans="1:1" x14ac:dyDescent="0.25">
      <c r="A19877" t="s">
        <v>20183</v>
      </c>
    </row>
    <row r="19878" spans="1:1" x14ac:dyDescent="0.25">
      <c r="A19878" t="s">
        <v>20184</v>
      </c>
    </row>
    <row r="19879" spans="1:1" x14ac:dyDescent="0.25">
      <c r="A19879" t="s">
        <v>20185</v>
      </c>
    </row>
    <row r="19880" spans="1:1" x14ac:dyDescent="0.25">
      <c r="A19880" t="s">
        <v>20186</v>
      </c>
    </row>
    <row r="19881" spans="1:1" x14ac:dyDescent="0.25">
      <c r="A19881" t="s">
        <v>20187</v>
      </c>
    </row>
    <row r="19882" spans="1:1" x14ac:dyDescent="0.25">
      <c r="A19882" t="s">
        <v>20188</v>
      </c>
    </row>
    <row r="19883" spans="1:1" x14ac:dyDescent="0.25">
      <c r="A19883" t="s">
        <v>20189</v>
      </c>
    </row>
    <row r="19884" spans="1:1" x14ac:dyDescent="0.25">
      <c r="A19884" t="s">
        <v>20190</v>
      </c>
    </row>
    <row r="19885" spans="1:1" x14ac:dyDescent="0.25">
      <c r="A19885" t="s">
        <v>20191</v>
      </c>
    </row>
    <row r="19886" spans="1:1" x14ac:dyDescent="0.25">
      <c r="A19886" t="s">
        <v>20192</v>
      </c>
    </row>
    <row r="19887" spans="1:1" x14ac:dyDescent="0.25">
      <c r="A19887" t="s">
        <v>20193</v>
      </c>
    </row>
    <row r="19888" spans="1:1" x14ac:dyDescent="0.25">
      <c r="A19888" t="s">
        <v>20194</v>
      </c>
    </row>
    <row r="19889" spans="1:1" x14ac:dyDescent="0.25">
      <c r="A19889" t="s">
        <v>20195</v>
      </c>
    </row>
    <row r="19890" spans="1:1" x14ac:dyDescent="0.25">
      <c r="A19890" t="s">
        <v>20196</v>
      </c>
    </row>
    <row r="19891" spans="1:1" x14ac:dyDescent="0.25">
      <c r="A19891" t="s">
        <v>20197</v>
      </c>
    </row>
    <row r="19892" spans="1:1" x14ac:dyDescent="0.25">
      <c r="A19892" t="s">
        <v>20198</v>
      </c>
    </row>
    <row r="19893" spans="1:1" x14ac:dyDescent="0.25">
      <c r="A19893" t="s">
        <v>20199</v>
      </c>
    </row>
    <row r="19894" spans="1:1" x14ac:dyDescent="0.25">
      <c r="A19894" t="s">
        <v>20200</v>
      </c>
    </row>
    <row r="19895" spans="1:1" x14ac:dyDescent="0.25">
      <c r="A19895" t="s">
        <v>20201</v>
      </c>
    </row>
    <row r="19896" spans="1:1" x14ac:dyDescent="0.25">
      <c r="A19896" t="s">
        <v>20202</v>
      </c>
    </row>
    <row r="19897" spans="1:1" x14ac:dyDescent="0.25">
      <c r="A19897" t="s">
        <v>20203</v>
      </c>
    </row>
    <row r="19898" spans="1:1" x14ac:dyDescent="0.25">
      <c r="A19898" t="s">
        <v>20204</v>
      </c>
    </row>
    <row r="19899" spans="1:1" x14ac:dyDescent="0.25">
      <c r="A19899" t="s">
        <v>20205</v>
      </c>
    </row>
    <row r="19900" spans="1:1" x14ac:dyDescent="0.25">
      <c r="A19900" t="s">
        <v>20206</v>
      </c>
    </row>
    <row r="19901" spans="1:1" x14ac:dyDescent="0.25">
      <c r="A19901" t="s">
        <v>20207</v>
      </c>
    </row>
    <row r="19902" spans="1:1" x14ac:dyDescent="0.25">
      <c r="A19902" t="s">
        <v>20208</v>
      </c>
    </row>
    <row r="19903" spans="1:1" x14ac:dyDescent="0.25">
      <c r="A19903" t="s">
        <v>20209</v>
      </c>
    </row>
    <row r="19904" spans="1:1" x14ac:dyDescent="0.25">
      <c r="A19904" t="s">
        <v>20210</v>
      </c>
    </row>
    <row r="19905" spans="1:1" x14ac:dyDescent="0.25">
      <c r="A19905" t="s">
        <v>20211</v>
      </c>
    </row>
    <row r="19906" spans="1:1" x14ac:dyDescent="0.25">
      <c r="A19906" t="s">
        <v>20212</v>
      </c>
    </row>
    <row r="19907" spans="1:1" x14ac:dyDescent="0.25">
      <c r="A19907" t="s">
        <v>20213</v>
      </c>
    </row>
    <row r="19908" spans="1:1" x14ac:dyDescent="0.25">
      <c r="A19908" t="s">
        <v>20214</v>
      </c>
    </row>
    <row r="19909" spans="1:1" x14ac:dyDescent="0.25">
      <c r="A19909" t="s">
        <v>20215</v>
      </c>
    </row>
    <row r="19910" spans="1:1" x14ac:dyDescent="0.25">
      <c r="A19910" t="s">
        <v>20216</v>
      </c>
    </row>
    <row r="19911" spans="1:1" x14ac:dyDescent="0.25">
      <c r="A19911" t="s">
        <v>20217</v>
      </c>
    </row>
    <row r="19912" spans="1:1" x14ac:dyDescent="0.25">
      <c r="A19912" t="s">
        <v>20218</v>
      </c>
    </row>
    <row r="19913" spans="1:1" x14ac:dyDescent="0.25">
      <c r="A19913" t="s">
        <v>20219</v>
      </c>
    </row>
    <row r="19914" spans="1:1" x14ac:dyDescent="0.25">
      <c r="A19914" t="s">
        <v>20220</v>
      </c>
    </row>
    <row r="19915" spans="1:1" x14ac:dyDescent="0.25">
      <c r="A19915" t="s">
        <v>20221</v>
      </c>
    </row>
    <row r="19916" spans="1:1" x14ac:dyDescent="0.25">
      <c r="A19916" t="s">
        <v>20222</v>
      </c>
    </row>
    <row r="19917" spans="1:1" x14ac:dyDescent="0.25">
      <c r="A19917" t="s">
        <v>20223</v>
      </c>
    </row>
    <row r="19918" spans="1:1" x14ac:dyDescent="0.25">
      <c r="A19918" t="s">
        <v>20224</v>
      </c>
    </row>
    <row r="19919" spans="1:1" x14ac:dyDescent="0.25">
      <c r="A19919" t="s">
        <v>20225</v>
      </c>
    </row>
    <row r="19920" spans="1:1" x14ac:dyDescent="0.25">
      <c r="A19920" t="s">
        <v>20226</v>
      </c>
    </row>
    <row r="19921" spans="1:1" x14ac:dyDescent="0.25">
      <c r="A19921" t="s">
        <v>20227</v>
      </c>
    </row>
    <row r="19922" spans="1:1" x14ac:dyDescent="0.25">
      <c r="A19922" t="s">
        <v>20228</v>
      </c>
    </row>
    <row r="19923" spans="1:1" x14ac:dyDescent="0.25">
      <c r="A19923" t="s">
        <v>20229</v>
      </c>
    </row>
    <row r="19924" spans="1:1" x14ac:dyDescent="0.25">
      <c r="A19924" t="s">
        <v>20230</v>
      </c>
    </row>
    <row r="19925" spans="1:1" x14ac:dyDescent="0.25">
      <c r="A19925" t="s">
        <v>20231</v>
      </c>
    </row>
    <row r="19926" spans="1:1" x14ac:dyDescent="0.25">
      <c r="A19926" t="s">
        <v>20232</v>
      </c>
    </row>
    <row r="19927" spans="1:1" x14ac:dyDescent="0.25">
      <c r="A19927" t="s">
        <v>20233</v>
      </c>
    </row>
    <row r="19928" spans="1:1" x14ac:dyDescent="0.25">
      <c r="A19928" t="s">
        <v>20234</v>
      </c>
    </row>
    <row r="19929" spans="1:1" x14ac:dyDescent="0.25">
      <c r="A19929" t="s">
        <v>20235</v>
      </c>
    </row>
    <row r="19930" spans="1:1" x14ac:dyDescent="0.25">
      <c r="A19930" t="s">
        <v>20236</v>
      </c>
    </row>
    <row r="19931" spans="1:1" x14ac:dyDescent="0.25">
      <c r="A19931" t="s">
        <v>20237</v>
      </c>
    </row>
    <row r="19932" spans="1:1" x14ac:dyDescent="0.25">
      <c r="A19932" t="s">
        <v>20238</v>
      </c>
    </row>
    <row r="19933" spans="1:1" x14ac:dyDescent="0.25">
      <c r="A19933" t="s">
        <v>20239</v>
      </c>
    </row>
    <row r="19934" spans="1:1" x14ac:dyDescent="0.25">
      <c r="A19934" t="s">
        <v>20240</v>
      </c>
    </row>
    <row r="19935" spans="1:1" x14ac:dyDescent="0.25">
      <c r="A19935" t="s">
        <v>20241</v>
      </c>
    </row>
    <row r="19936" spans="1:1" x14ac:dyDescent="0.25">
      <c r="A19936" t="s">
        <v>20242</v>
      </c>
    </row>
    <row r="19937" spans="1:1" x14ac:dyDescent="0.25">
      <c r="A19937" t="s">
        <v>20243</v>
      </c>
    </row>
    <row r="19938" spans="1:1" x14ac:dyDescent="0.25">
      <c r="A19938" t="s">
        <v>20244</v>
      </c>
    </row>
    <row r="19939" spans="1:1" x14ac:dyDescent="0.25">
      <c r="A19939" t="s">
        <v>20245</v>
      </c>
    </row>
    <row r="19940" spans="1:1" x14ac:dyDescent="0.25">
      <c r="A19940" t="s">
        <v>20246</v>
      </c>
    </row>
    <row r="19941" spans="1:1" x14ac:dyDescent="0.25">
      <c r="A19941" t="s">
        <v>20247</v>
      </c>
    </row>
    <row r="19942" spans="1:1" x14ac:dyDescent="0.25">
      <c r="A19942" t="s">
        <v>20248</v>
      </c>
    </row>
    <row r="19943" spans="1:1" x14ac:dyDescent="0.25">
      <c r="A19943" t="s">
        <v>20249</v>
      </c>
    </row>
    <row r="19944" spans="1:1" x14ac:dyDescent="0.25">
      <c r="A19944" t="s">
        <v>20250</v>
      </c>
    </row>
    <row r="19945" spans="1:1" x14ac:dyDescent="0.25">
      <c r="A19945" t="s">
        <v>20251</v>
      </c>
    </row>
    <row r="19946" spans="1:1" x14ac:dyDescent="0.25">
      <c r="A19946" t="s">
        <v>20252</v>
      </c>
    </row>
    <row r="19947" spans="1:1" x14ac:dyDescent="0.25">
      <c r="A19947" t="s">
        <v>20253</v>
      </c>
    </row>
    <row r="19948" spans="1:1" x14ac:dyDescent="0.25">
      <c r="A19948" t="s">
        <v>20254</v>
      </c>
    </row>
    <row r="19949" spans="1:1" x14ac:dyDescent="0.25">
      <c r="A19949" t="s">
        <v>20255</v>
      </c>
    </row>
    <row r="19950" spans="1:1" x14ac:dyDescent="0.25">
      <c r="A19950" t="s">
        <v>20256</v>
      </c>
    </row>
    <row r="19951" spans="1:1" x14ac:dyDescent="0.25">
      <c r="A19951" t="s">
        <v>20257</v>
      </c>
    </row>
    <row r="19952" spans="1:1" x14ac:dyDescent="0.25">
      <c r="A19952" t="s">
        <v>20258</v>
      </c>
    </row>
    <row r="19953" spans="1:1" x14ac:dyDescent="0.25">
      <c r="A19953" t="s">
        <v>20259</v>
      </c>
    </row>
    <row r="19954" spans="1:1" x14ac:dyDescent="0.25">
      <c r="A19954" t="s">
        <v>20260</v>
      </c>
    </row>
    <row r="19955" spans="1:1" x14ac:dyDescent="0.25">
      <c r="A19955" t="s">
        <v>20261</v>
      </c>
    </row>
    <row r="19956" spans="1:1" x14ac:dyDescent="0.25">
      <c r="A19956" t="s">
        <v>20262</v>
      </c>
    </row>
    <row r="19957" spans="1:1" x14ac:dyDescent="0.25">
      <c r="A19957" t="s">
        <v>20263</v>
      </c>
    </row>
    <row r="19958" spans="1:1" x14ac:dyDescent="0.25">
      <c r="A19958" t="s">
        <v>20264</v>
      </c>
    </row>
    <row r="19959" spans="1:1" x14ac:dyDescent="0.25">
      <c r="A19959" t="s">
        <v>20265</v>
      </c>
    </row>
    <row r="19960" spans="1:1" x14ac:dyDescent="0.25">
      <c r="A19960" t="s">
        <v>20266</v>
      </c>
    </row>
    <row r="19961" spans="1:1" x14ac:dyDescent="0.25">
      <c r="A19961" t="s">
        <v>20267</v>
      </c>
    </row>
    <row r="19962" spans="1:1" x14ac:dyDescent="0.25">
      <c r="A19962" t="s">
        <v>20268</v>
      </c>
    </row>
    <row r="19963" spans="1:1" x14ac:dyDescent="0.25">
      <c r="A19963" t="s">
        <v>20269</v>
      </c>
    </row>
    <row r="19964" spans="1:1" x14ac:dyDescent="0.25">
      <c r="A19964" t="s">
        <v>20270</v>
      </c>
    </row>
    <row r="19965" spans="1:1" x14ac:dyDescent="0.25">
      <c r="A19965" t="s">
        <v>20271</v>
      </c>
    </row>
    <row r="19966" spans="1:1" x14ac:dyDescent="0.25">
      <c r="A19966" t="s">
        <v>20272</v>
      </c>
    </row>
    <row r="19967" spans="1:1" x14ac:dyDescent="0.25">
      <c r="A19967" t="s">
        <v>20273</v>
      </c>
    </row>
    <row r="19968" spans="1:1" x14ac:dyDescent="0.25">
      <c r="A19968" t="s">
        <v>20274</v>
      </c>
    </row>
    <row r="19969" spans="1:1" x14ac:dyDescent="0.25">
      <c r="A19969" t="s">
        <v>20275</v>
      </c>
    </row>
    <row r="19970" spans="1:1" x14ac:dyDescent="0.25">
      <c r="A19970" t="s">
        <v>20276</v>
      </c>
    </row>
    <row r="19971" spans="1:1" x14ac:dyDescent="0.25">
      <c r="A19971" t="s">
        <v>20277</v>
      </c>
    </row>
    <row r="19972" spans="1:1" x14ac:dyDescent="0.25">
      <c r="A19972" t="s">
        <v>20278</v>
      </c>
    </row>
    <row r="19973" spans="1:1" x14ac:dyDescent="0.25">
      <c r="A19973" t="s">
        <v>20279</v>
      </c>
    </row>
    <row r="19974" spans="1:1" x14ac:dyDescent="0.25">
      <c r="A19974" t="s">
        <v>20280</v>
      </c>
    </row>
    <row r="19975" spans="1:1" x14ac:dyDescent="0.25">
      <c r="A19975" t="s">
        <v>20281</v>
      </c>
    </row>
    <row r="19976" spans="1:1" x14ac:dyDescent="0.25">
      <c r="A19976" t="s">
        <v>20282</v>
      </c>
    </row>
    <row r="19977" spans="1:1" x14ac:dyDescent="0.25">
      <c r="A19977" t="s">
        <v>20283</v>
      </c>
    </row>
    <row r="19978" spans="1:1" x14ac:dyDescent="0.25">
      <c r="A19978" t="s">
        <v>20284</v>
      </c>
    </row>
    <row r="19979" spans="1:1" x14ac:dyDescent="0.25">
      <c r="A19979" t="s">
        <v>20285</v>
      </c>
    </row>
    <row r="19980" spans="1:1" x14ac:dyDescent="0.25">
      <c r="A19980" t="s">
        <v>20286</v>
      </c>
    </row>
    <row r="19981" spans="1:1" x14ac:dyDescent="0.25">
      <c r="A19981" t="s">
        <v>20287</v>
      </c>
    </row>
    <row r="19982" spans="1:1" x14ac:dyDescent="0.25">
      <c r="A19982" t="s">
        <v>20288</v>
      </c>
    </row>
    <row r="19983" spans="1:1" x14ac:dyDescent="0.25">
      <c r="A19983" t="s">
        <v>20289</v>
      </c>
    </row>
    <row r="19984" spans="1:1" x14ac:dyDescent="0.25">
      <c r="A19984" t="s">
        <v>20290</v>
      </c>
    </row>
    <row r="19985" spans="1:1" x14ac:dyDescent="0.25">
      <c r="A19985" t="s">
        <v>20291</v>
      </c>
    </row>
    <row r="19986" spans="1:1" x14ac:dyDescent="0.25">
      <c r="A19986" t="s">
        <v>20292</v>
      </c>
    </row>
    <row r="19987" spans="1:1" x14ac:dyDescent="0.25">
      <c r="A19987" t="s">
        <v>20293</v>
      </c>
    </row>
    <row r="19988" spans="1:1" x14ac:dyDescent="0.25">
      <c r="A19988" t="s">
        <v>20294</v>
      </c>
    </row>
    <row r="19989" spans="1:1" x14ac:dyDescent="0.25">
      <c r="A19989" t="s">
        <v>20295</v>
      </c>
    </row>
    <row r="19990" spans="1:1" x14ac:dyDescent="0.25">
      <c r="A19990" t="s">
        <v>20296</v>
      </c>
    </row>
    <row r="19991" spans="1:1" x14ac:dyDescent="0.25">
      <c r="A19991" t="s">
        <v>20297</v>
      </c>
    </row>
    <row r="19992" spans="1:1" x14ac:dyDescent="0.25">
      <c r="A19992" t="s">
        <v>20298</v>
      </c>
    </row>
    <row r="19993" spans="1:1" x14ac:dyDescent="0.25">
      <c r="A19993" t="s">
        <v>20299</v>
      </c>
    </row>
    <row r="19994" spans="1:1" x14ac:dyDescent="0.25">
      <c r="A19994" t="s">
        <v>20300</v>
      </c>
    </row>
    <row r="19995" spans="1:1" x14ac:dyDescent="0.25">
      <c r="A19995" t="s">
        <v>20301</v>
      </c>
    </row>
    <row r="19996" spans="1:1" x14ac:dyDescent="0.25">
      <c r="A19996" t="s">
        <v>20302</v>
      </c>
    </row>
    <row r="19997" spans="1:1" x14ac:dyDescent="0.25">
      <c r="A19997" t="s">
        <v>20303</v>
      </c>
    </row>
    <row r="19998" spans="1:1" x14ac:dyDescent="0.25">
      <c r="A19998" t="s">
        <v>20304</v>
      </c>
    </row>
    <row r="19999" spans="1:1" x14ac:dyDescent="0.25">
      <c r="A19999" t="s">
        <v>20305</v>
      </c>
    </row>
    <row r="20000" spans="1:1" x14ac:dyDescent="0.25">
      <c r="A20000" t="s">
        <v>20306</v>
      </c>
    </row>
    <row r="20001" spans="1:1" x14ac:dyDescent="0.25">
      <c r="A20001" t="s">
        <v>20307</v>
      </c>
    </row>
    <row r="20002" spans="1:1" x14ac:dyDescent="0.25">
      <c r="A20002" t="s">
        <v>20308</v>
      </c>
    </row>
    <row r="20003" spans="1:1" x14ac:dyDescent="0.25">
      <c r="A20003" t="s">
        <v>20309</v>
      </c>
    </row>
    <row r="20004" spans="1:1" x14ac:dyDescent="0.25">
      <c r="A20004" t="s">
        <v>20310</v>
      </c>
    </row>
    <row r="20005" spans="1:1" x14ac:dyDescent="0.25">
      <c r="A20005" t="s">
        <v>20311</v>
      </c>
    </row>
    <row r="20006" spans="1:1" x14ac:dyDescent="0.25">
      <c r="A20006" t="s">
        <v>20312</v>
      </c>
    </row>
    <row r="20007" spans="1:1" x14ac:dyDescent="0.25">
      <c r="A20007" t="s">
        <v>20313</v>
      </c>
    </row>
    <row r="20008" spans="1:1" x14ac:dyDescent="0.25">
      <c r="A20008" t="s">
        <v>20314</v>
      </c>
    </row>
    <row r="20009" spans="1:1" x14ac:dyDescent="0.25">
      <c r="A20009" t="s">
        <v>20315</v>
      </c>
    </row>
    <row r="20010" spans="1:1" x14ac:dyDescent="0.25">
      <c r="A20010" t="s">
        <v>20316</v>
      </c>
    </row>
    <row r="20011" spans="1:1" x14ac:dyDescent="0.25">
      <c r="A20011" t="s">
        <v>20317</v>
      </c>
    </row>
    <row r="20012" spans="1:1" x14ac:dyDescent="0.25">
      <c r="A20012" t="s">
        <v>20318</v>
      </c>
    </row>
    <row r="20013" spans="1:1" x14ac:dyDescent="0.25">
      <c r="A20013" t="s">
        <v>20319</v>
      </c>
    </row>
    <row r="20014" spans="1:1" x14ac:dyDescent="0.25">
      <c r="A20014" t="s">
        <v>20320</v>
      </c>
    </row>
    <row r="20015" spans="1:1" x14ac:dyDescent="0.25">
      <c r="A20015" t="s">
        <v>20321</v>
      </c>
    </row>
    <row r="20016" spans="1:1" x14ac:dyDescent="0.25">
      <c r="A20016" t="s">
        <v>20322</v>
      </c>
    </row>
    <row r="20017" spans="1:1" x14ac:dyDescent="0.25">
      <c r="A20017" t="s">
        <v>20323</v>
      </c>
    </row>
    <row r="20018" spans="1:1" x14ac:dyDescent="0.25">
      <c r="A20018" t="s">
        <v>20324</v>
      </c>
    </row>
    <row r="20019" spans="1:1" x14ac:dyDescent="0.25">
      <c r="A20019" t="s">
        <v>20325</v>
      </c>
    </row>
    <row r="20020" spans="1:1" x14ac:dyDescent="0.25">
      <c r="A20020" t="s">
        <v>20326</v>
      </c>
    </row>
    <row r="20021" spans="1:1" x14ac:dyDescent="0.25">
      <c r="A20021" t="s">
        <v>20327</v>
      </c>
    </row>
    <row r="20022" spans="1:1" x14ac:dyDescent="0.25">
      <c r="A20022" t="s">
        <v>20328</v>
      </c>
    </row>
    <row r="20023" spans="1:1" x14ac:dyDescent="0.25">
      <c r="A20023" t="s">
        <v>20329</v>
      </c>
    </row>
    <row r="20024" spans="1:1" x14ac:dyDescent="0.25">
      <c r="A20024" t="s">
        <v>20330</v>
      </c>
    </row>
    <row r="20025" spans="1:1" x14ac:dyDescent="0.25">
      <c r="A20025" t="s">
        <v>20331</v>
      </c>
    </row>
    <row r="20026" spans="1:1" x14ac:dyDescent="0.25">
      <c r="A20026" t="s">
        <v>20332</v>
      </c>
    </row>
    <row r="20027" spans="1:1" x14ac:dyDescent="0.25">
      <c r="A20027" t="s">
        <v>20333</v>
      </c>
    </row>
    <row r="20028" spans="1:1" x14ac:dyDescent="0.25">
      <c r="A20028" t="s">
        <v>20334</v>
      </c>
    </row>
    <row r="20029" spans="1:1" x14ac:dyDescent="0.25">
      <c r="A20029" t="s">
        <v>20335</v>
      </c>
    </row>
    <row r="20030" spans="1:1" x14ac:dyDescent="0.25">
      <c r="A20030" t="s">
        <v>20336</v>
      </c>
    </row>
    <row r="20031" spans="1:1" x14ac:dyDescent="0.25">
      <c r="A20031" t="s">
        <v>20337</v>
      </c>
    </row>
    <row r="20032" spans="1:1" x14ac:dyDescent="0.25">
      <c r="A20032" t="s">
        <v>20338</v>
      </c>
    </row>
    <row r="20033" spans="1:1" x14ac:dyDescent="0.25">
      <c r="A20033" t="s">
        <v>20339</v>
      </c>
    </row>
    <row r="20034" spans="1:1" x14ac:dyDescent="0.25">
      <c r="A20034" t="s">
        <v>20340</v>
      </c>
    </row>
    <row r="20035" spans="1:1" x14ac:dyDescent="0.25">
      <c r="A20035" t="s">
        <v>20341</v>
      </c>
    </row>
    <row r="20036" spans="1:1" x14ac:dyDescent="0.25">
      <c r="A20036" t="s">
        <v>20342</v>
      </c>
    </row>
    <row r="20037" spans="1:1" x14ac:dyDescent="0.25">
      <c r="A20037" t="s">
        <v>20343</v>
      </c>
    </row>
    <row r="20038" spans="1:1" x14ac:dyDescent="0.25">
      <c r="A20038" t="s">
        <v>20344</v>
      </c>
    </row>
    <row r="20039" spans="1:1" x14ac:dyDescent="0.25">
      <c r="A20039" t="s">
        <v>20345</v>
      </c>
    </row>
    <row r="20040" spans="1:1" x14ac:dyDescent="0.25">
      <c r="A20040" t="s">
        <v>20346</v>
      </c>
    </row>
    <row r="20041" spans="1:1" x14ac:dyDescent="0.25">
      <c r="A20041" t="s">
        <v>20347</v>
      </c>
    </row>
    <row r="20042" spans="1:1" x14ac:dyDescent="0.25">
      <c r="A20042" t="s">
        <v>20348</v>
      </c>
    </row>
    <row r="20043" spans="1:1" x14ac:dyDescent="0.25">
      <c r="A20043" t="s">
        <v>20349</v>
      </c>
    </row>
    <row r="20044" spans="1:1" x14ac:dyDescent="0.25">
      <c r="A20044" t="s">
        <v>20350</v>
      </c>
    </row>
    <row r="20045" spans="1:1" x14ac:dyDescent="0.25">
      <c r="A20045" t="s">
        <v>20351</v>
      </c>
    </row>
    <row r="20046" spans="1:1" x14ac:dyDescent="0.25">
      <c r="A20046" t="s">
        <v>20352</v>
      </c>
    </row>
    <row r="20047" spans="1:1" x14ac:dyDescent="0.25">
      <c r="A20047" t="s">
        <v>20353</v>
      </c>
    </row>
    <row r="20048" spans="1:1" x14ac:dyDescent="0.25">
      <c r="A20048" t="s">
        <v>20354</v>
      </c>
    </row>
    <row r="20049" spans="1:1" x14ac:dyDescent="0.25">
      <c r="A20049" t="s">
        <v>20355</v>
      </c>
    </row>
    <row r="20050" spans="1:1" x14ac:dyDescent="0.25">
      <c r="A20050" t="s">
        <v>20356</v>
      </c>
    </row>
    <row r="20051" spans="1:1" x14ac:dyDescent="0.25">
      <c r="A20051" t="s">
        <v>20357</v>
      </c>
    </row>
    <row r="20052" spans="1:1" x14ac:dyDescent="0.25">
      <c r="A20052" t="s">
        <v>20358</v>
      </c>
    </row>
    <row r="20053" spans="1:1" x14ac:dyDescent="0.25">
      <c r="A20053" t="s">
        <v>20359</v>
      </c>
    </row>
    <row r="20054" spans="1:1" x14ac:dyDescent="0.25">
      <c r="A20054" t="s">
        <v>20360</v>
      </c>
    </row>
    <row r="20055" spans="1:1" x14ac:dyDescent="0.25">
      <c r="A20055" t="s">
        <v>20361</v>
      </c>
    </row>
    <row r="20056" spans="1:1" x14ac:dyDescent="0.25">
      <c r="A20056" t="s">
        <v>20362</v>
      </c>
    </row>
    <row r="20057" spans="1:1" x14ac:dyDescent="0.25">
      <c r="A20057" t="s">
        <v>20363</v>
      </c>
    </row>
    <row r="20058" spans="1:1" x14ac:dyDescent="0.25">
      <c r="A20058" t="s">
        <v>20364</v>
      </c>
    </row>
    <row r="20059" spans="1:1" x14ac:dyDescent="0.25">
      <c r="A20059" t="s">
        <v>20365</v>
      </c>
    </row>
    <row r="20060" spans="1:1" x14ac:dyDescent="0.25">
      <c r="A20060" t="s">
        <v>20366</v>
      </c>
    </row>
    <row r="20061" spans="1:1" x14ac:dyDescent="0.25">
      <c r="A20061" t="s">
        <v>20367</v>
      </c>
    </row>
    <row r="20062" spans="1:1" x14ac:dyDescent="0.25">
      <c r="A20062" t="s">
        <v>20368</v>
      </c>
    </row>
    <row r="20063" spans="1:1" x14ac:dyDescent="0.25">
      <c r="A20063" t="s">
        <v>20369</v>
      </c>
    </row>
    <row r="20064" spans="1:1" x14ac:dyDescent="0.25">
      <c r="A20064" t="s">
        <v>20370</v>
      </c>
    </row>
    <row r="20065" spans="1:1" x14ac:dyDescent="0.25">
      <c r="A20065" t="s">
        <v>20371</v>
      </c>
    </row>
    <row r="20066" spans="1:1" x14ac:dyDescent="0.25">
      <c r="A20066" t="s">
        <v>20372</v>
      </c>
    </row>
    <row r="20067" spans="1:1" x14ac:dyDescent="0.25">
      <c r="A20067" t="s">
        <v>20373</v>
      </c>
    </row>
    <row r="20068" spans="1:1" x14ac:dyDescent="0.25">
      <c r="A20068" t="s">
        <v>20374</v>
      </c>
    </row>
    <row r="20069" spans="1:1" x14ac:dyDescent="0.25">
      <c r="A20069" t="s">
        <v>20375</v>
      </c>
    </row>
    <row r="20070" spans="1:1" x14ac:dyDescent="0.25">
      <c r="A20070" t="s">
        <v>20376</v>
      </c>
    </row>
    <row r="20071" spans="1:1" x14ac:dyDescent="0.25">
      <c r="A20071" t="s">
        <v>20377</v>
      </c>
    </row>
    <row r="20072" spans="1:1" x14ac:dyDescent="0.25">
      <c r="A20072" t="s">
        <v>20378</v>
      </c>
    </row>
    <row r="20073" spans="1:1" x14ac:dyDescent="0.25">
      <c r="A20073" t="s">
        <v>20379</v>
      </c>
    </row>
    <row r="20074" spans="1:1" x14ac:dyDescent="0.25">
      <c r="A20074" t="s">
        <v>20380</v>
      </c>
    </row>
    <row r="20075" spans="1:1" x14ac:dyDescent="0.25">
      <c r="A20075" t="s">
        <v>20381</v>
      </c>
    </row>
    <row r="20076" spans="1:1" x14ac:dyDescent="0.25">
      <c r="A20076" t="s">
        <v>20382</v>
      </c>
    </row>
    <row r="20077" spans="1:1" x14ac:dyDescent="0.25">
      <c r="A20077" t="s">
        <v>20383</v>
      </c>
    </row>
    <row r="20078" spans="1:1" x14ac:dyDescent="0.25">
      <c r="A20078" t="s">
        <v>20384</v>
      </c>
    </row>
    <row r="20079" spans="1:1" x14ac:dyDescent="0.25">
      <c r="A20079" t="s">
        <v>20385</v>
      </c>
    </row>
    <row r="20080" spans="1:1" x14ac:dyDescent="0.25">
      <c r="A20080" t="s">
        <v>20386</v>
      </c>
    </row>
    <row r="20081" spans="1:1" x14ac:dyDescent="0.25">
      <c r="A20081" t="s">
        <v>20387</v>
      </c>
    </row>
    <row r="20082" spans="1:1" x14ac:dyDescent="0.25">
      <c r="A20082" t="s">
        <v>20388</v>
      </c>
    </row>
    <row r="20083" spans="1:1" x14ac:dyDescent="0.25">
      <c r="A20083" t="s">
        <v>20389</v>
      </c>
    </row>
    <row r="20084" spans="1:1" x14ac:dyDescent="0.25">
      <c r="A20084" t="s">
        <v>20390</v>
      </c>
    </row>
    <row r="20085" spans="1:1" x14ac:dyDescent="0.25">
      <c r="A20085" t="s">
        <v>20391</v>
      </c>
    </row>
    <row r="20086" spans="1:1" x14ac:dyDescent="0.25">
      <c r="A20086" t="s">
        <v>20392</v>
      </c>
    </row>
    <row r="20087" spans="1:1" x14ac:dyDescent="0.25">
      <c r="A20087" t="s">
        <v>20393</v>
      </c>
    </row>
    <row r="20088" spans="1:1" x14ac:dyDescent="0.25">
      <c r="A20088" t="s">
        <v>20394</v>
      </c>
    </row>
    <row r="20089" spans="1:1" x14ac:dyDescent="0.25">
      <c r="A20089" t="s">
        <v>20395</v>
      </c>
    </row>
    <row r="20090" spans="1:1" x14ac:dyDescent="0.25">
      <c r="A20090" t="s">
        <v>20396</v>
      </c>
    </row>
    <row r="20091" spans="1:1" x14ac:dyDescent="0.25">
      <c r="A20091" t="s">
        <v>20397</v>
      </c>
    </row>
    <row r="20092" spans="1:1" x14ac:dyDescent="0.25">
      <c r="A20092" t="s">
        <v>20398</v>
      </c>
    </row>
    <row r="20093" spans="1:1" x14ac:dyDescent="0.25">
      <c r="A20093" t="s">
        <v>20399</v>
      </c>
    </row>
    <row r="20094" spans="1:1" x14ac:dyDescent="0.25">
      <c r="A20094" t="s">
        <v>20400</v>
      </c>
    </row>
    <row r="20095" spans="1:1" x14ac:dyDescent="0.25">
      <c r="A20095" t="s">
        <v>20401</v>
      </c>
    </row>
    <row r="20096" spans="1:1" x14ac:dyDescent="0.25">
      <c r="A20096" t="s">
        <v>20402</v>
      </c>
    </row>
    <row r="20097" spans="1:1" x14ac:dyDescent="0.25">
      <c r="A20097" t="s">
        <v>20403</v>
      </c>
    </row>
    <row r="20098" spans="1:1" x14ac:dyDescent="0.25">
      <c r="A20098" t="s">
        <v>20404</v>
      </c>
    </row>
    <row r="20099" spans="1:1" x14ac:dyDescent="0.25">
      <c r="A20099" t="s">
        <v>20405</v>
      </c>
    </row>
    <row r="20100" spans="1:1" x14ac:dyDescent="0.25">
      <c r="A20100" t="s">
        <v>20406</v>
      </c>
    </row>
    <row r="20101" spans="1:1" x14ac:dyDescent="0.25">
      <c r="A20101" t="s">
        <v>20407</v>
      </c>
    </row>
    <row r="20102" spans="1:1" x14ac:dyDescent="0.25">
      <c r="A20102" t="s">
        <v>20408</v>
      </c>
    </row>
    <row r="20103" spans="1:1" x14ac:dyDescent="0.25">
      <c r="A20103" t="s">
        <v>20409</v>
      </c>
    </row>
    <row r="20104" spans="1:1" x14ac:dyDescent="0.25">
      <c r="A20104" t="s">
        <v>20410</v>
      </c>
    </row>
    <row r="20105" spans="1:1" x14ac:dyDescent="0.25">
      <c r="A20105" t="s">
        <v>20411</v>
      </c>
    </row>
    <row r="20106" spans="1:1" x14ac:dyDescent="0.25">
      <c r="A20106" t="s">
        <v>20412</v>
      </c>
    </row>
    <row r="20107" spans="1:1" x14ac:dyDescent="0.25">
      <c r="A20107" t="s">
        <v>20413</v>
      </c>
    </row>
    <row r="20108" spans="1:1" x14ac:dyDescent="0.25">
      <c r="A20108" t="s">
        <v>20414</v>
      </c>
    </row>
    <row r="20109" spans="1:1" x14ac:dyDescent="0.25">
      <c r="A20109" t="s">
        <v>20415</v>
      </c>
    </row>
    <row r="20110" spans="1:1" x14ac:dyDescent="0.25">
      <c r="A20110" t="s">
        <v>20416</v>
      </c>
    </row>
    <row r="20111" spans="1:1" x14ac:dyDescent="0.25">
      <c r="A20111" t="s">
        <v>20417</v>
      </c>
    </row>
    <row r="20112" spans="1:1" x14ac:dyDescent="0.25">
      <c r="A20112" t="s">
        <v>20418</v>
      </c>
    </row>
    <row r="20113" spans="1:1" x14ac:dyDescent="0.25">
      <c r="A20113" t="s">
        <v>20419</v>
      </c>
    </row>
    <row r="20114" spans="1:1" x14ac:dyDescent="0.25">
      <c r="A20114" t="s">
        <v>20420</v>
      </c>
    </row>
    <row r="20115" spans="1:1" x14ac:dyDescent="0.25">
      <c r="A20115" t="s">
        <v>20421</v>
      </c>
    </row>
    <row r="20116" spans="1:1" x14ac:dyDescent="0.25">
      <c r="A20116" t="s">
        <v>20422</v>
      </c>
    </row>
    <row r="20117" spans="1:1" x14ac:dyDescent="0.25">
      <c r="A20117" t="s">
        <v>20423</v>
      </c>
    </row>
    <row r="20118" spans="1:1" x14ac:dyDescent="0.25">
      <c r="A20118" t="s">
        <v>20424</v>
      </c>
    </row>
    <row r="20119" spans="1:1" x14ac:dyDescent="0.25">
      <c r="A20119" t="s">
        <v>20425</v>
      </c>
    </row>
    <row r="20120" spans="1:1" x14ac:dyDescent="0.25">
      <c r="A20120" t="s">
        <v>20426</v>
      </c>
    </row>
    <row r="20121" spans="1:1" x14ac:dyDescent="0.25">
      <c r="A20121" t="s">
        <v>20427</v>
      </c>
    </row>
    <row r="20122" spans="1:1" x14ac:dyDescent="0.25">
      <c r="A20122" t="s">
        <v>20428</v>
      </c>
    </row>
    <row r="20123" spans="1:1" x14ac:dyDescent="0.25">
      <c r="A20123" t="s">
        <v>20429</v>
      </c>
    </row>
    <row r="20124" spans="1:1" x14ac:dyDescent="0.25">
      <c r="A20124" t="s">
        <v>20430</v>
      </c>
    </row>
    <row r="20125" spans="1:1" x14ac:dyDescent="0.25">
      <c r="A20125" t="s">
        <v>20431</v>
      </c>
    </row>
    <row r="20126" spans="1:1" x14ac:dyDescent="0.25">
      <c r="A20126" t="s">
        <v>20432</v>
      </c>
    </row>
    <row r="20127" spans="1:1" x14ac:dyDescent="0.25">
      <c r="A20127" t="s">
        <v>20433</v>
      </c>
    </row>
    <row r="20128" spans="1:1" x14ac:dyDescent="0.25">
      <c r="A20128" t="s">
        <v>20434</v>
      </c>
    </row>
    <row r="20129" spans="1:1" x14ac:dyDescent="0.25">
      <c r="A20129" t="s">
        <v>20435</v>
      </c>
    </row>
    <row r="20130" spans="1:1" x14ac:dyDescent="0.25">
      <c r="A20130" t="s">
        <v>20436</v>
      </c>
    </row>
    <row r="20131" spans="1:1" x14ac:dyDescent="0.25">
      <c r="A20131" t="s">
        <v>20437</v>
      </c>
    </row>
    <row r="20132" spans="1:1" x14ac:dyDescent="0.25">
      <c r="A20132" t="s">
        <v>20438</v>
      </c>
    </row>
    <row r="20133" spans="1:1" x14ac:dyDescent="0.25">
      <c r="A20133" t="s">
        <v>20439</v>
      </c>
    </row>
    <row r="20134" spans="1:1" x14ac:dyDescent="0.25">
      <c r="A20134" t="s">
        <v>20440</v>
      </c>
    </row>
    <row r="20135" spans="1:1" x14ac:dyDescent="0.25">
      <c r="A20135" t="s">
        <v>20441</v>
      </c>
    </row>
    <row r="20136" spans="1:1" x14ac:dyDescent="0.25">
      <c r="A20136" t="s">
        <v>20442</v>
      </c>
    </row>
    <row r="20137" spans="1:1" x14ac:dyDescent="0.25">
      <c r="A20137" t="s">
        <v>20443</v>
      </c>
    </row>
    <row r="20138" spans="1:1" x14ac:dyDescent="0.25">
      <c r="A20138" t="s">
        <v>20444</v>
      </c>
    </row>
    <row r="20139" spans="1:1" x14ac:dyDescent="0.25">
      <c r="A20139" t="s">
        <v>20445</v>
      </c>
    </row>
    <row r="20140" spans="1:1" x14ac:dyDescent="0.25">
      <c r="A20140" t="s">
        <v>20446</v>
      </c>
    </row>
    <row r="20141" spans="1:1" x14ac:dyDescent="0.25">
      <c r="A20141" t="s">
        <v>20447</v>
      </c>
    </row>
    <row r="20142" spans="1:1" x14ac:dyDescent="0.25">
      <c r="A20142" t="s">
        <v>20448</v>
      </c>
    </row>
    <row r="20143" spans="1:1" x14ac:dyDescent="0.25">
      <c r="A20143" t="s">
        <v>20449</v>
      </c>
    </row>
    <row r="20144" spans="1:1" x14ac:dyDescent="0.25">
      <c r="A20144" t="s">
        <v>20450</v>
      </c>
    </row>
    <row r="20145" spans="1:1" x14ac:dyDescent="0.25">
      <c r="A20145" t="s">
        <v>20451</v>
      </c>
    </row>
    <row r="20146" spans="1:1" x14ac:dyDescent="0.25">
      <c r="A20146" t="s">
        <v>20452</v>
      </c>
    </row>
    <row r="20147" spans="1:1" x14ac:dyDescent="0.25">
      <c r="A20147" t="s">
        <v>20453</v>
      </c>
    </row>
    <row r="20148" spans="1:1" x14ac:dyDescent="0.25">
      <c r="A20148" t="s">
        <v>20454</v>
      </c>
    </row>
    <row r="20149" spans="1:1" x14ac:dyDescent="0.25">
      <c r="A20149" t="s">
        <v>20455</v>
      </c>
    </row>
    <row r="20150" spans="1:1" x14ac:dyDescent="0.25">
      <c r="A20150" t="s">
        <v>20456</v>
      </c>
    </row>
    <row r="20151" spans="1:1" x14ac:dyDescent="0.25">
      <c r="A20151" t="s">
        <v>20457</v>
      </c>
    </row>
    <row r="20152" spans="1:1" x14ac:dyDescent="0.25">
      <c r="A20152" t="s">
        <v>20458</v>
      </c>
    </row>
    <row r="20153" spans="1:1" x14ac:dyDescent="0.25">
      <c r="A20153" t="s">
        <v>20459</v>
      </c>
    </row>
    <row r="20154" spans="1:1" x14ac:dyDescent="0.25">
      <c r="A20154" t="s">
        <v>20460</v>
      </c>
    </row>
    <row r="20155" spans="1:1" x14ac:dyDescent="0.25">
      <c r="A20155" t="s">
        <v>20461</v>
      </c>
    </row>
    <row r="20156" spans="1:1" x14ac:dyDescent="0.25">
      <c r="A20156" t="s">
        <v>20462</v>
      </c>
    </row>
    <row r="20157" spans="1:1" x14ac:dyDescent="0.25">
      <c r="A20157" t="s">
        <v>20463</v>
      </c>
    </row>
    <row r="20158" spans="1:1" x14ac:dyDescent="0.25">
      <c r="A20158" t="s">
        <v>20464</v>
      </c>
    </row>
    <row r="20159" spans="1:1" x14ac:dyDescent="0.25">
      <c r="A20159" t="s">
        <v>20465</v>
      </c>
    </row>
    <row r="20160" spans="1:1" x14ac:dyDescent="0.25">
      <c r="A20160" t="s">
        <v>20466</v>
      </c>
    </row>
    <row r="20161" spans="1:1" x14ac:dyDescent="0.25">
      <c r="A20161" t="s">
        <v>20467</v>
      </c>
    </row>
    <row r="20162" spans="1:1" x14ac:dyDescent="0.25">
      <c r="A20162" t="s">
        <v>20468</v>
      </c>
    </row>
    <row r="20163" spans="1:1" x14ac:dyDescent="0.25">
      <c r="A20163" t="s">
        <v>20469</v>
      </c>
    </row>
    <row r="20164" spans="1:1" x14ac:dyDescent="0.25">
      <c r="A20164" t="s">
        <v>20470</v>
      </c>
    </row>
    <row r="20165" spans="1:1" x14ac:dyDescent="0.25">
      <c r="A20165" t="s">
        <v>20471</v>
      </c>
    </row>
    <row r="20166" spans="1:1" x14ac:dyDescent="0.25">
      <c r="A20166" t="s">
        <v>20472</v>
      </c>
    </row>
    <row r="20167" spans="1:1" x14ac:dyDescent="0.25">
      <c r="A20167" t="s">
        <v>20473</v>
      </c>
    </row>
    <row r="20168" spans="1:1" x14ac:dyDescent="0.25">
      <c r="A20168" t="s">
        <v>20474</v>
      </c>
    </row>
    <row r="20169" spans="1:1" x14ac:dyDescent="0.25">
      <c r="A20169" t="s">
        <v>20475</v>
      </c>
    </row>
    <row r="20170" spans="1:1" x14ac:dyDescent="0.25">
      <c r="A20170" t="s">
        <v>20476</v>
      </c>
    </row>
    <row r="20171" spans="1:1" x14ac:dyDescent="0.25">
      <c r="A20171" t="s">
        <v>20477</v>
      </c>
    </row>
    <row r="20172" spans="1:1" x14ac:dyDescent="0.25">
      <c r="A20172" t="s">
        <v>20478</v>
      </c>
    </row>
    <row r="20173" spans="1:1" x14ac:dyDescent="0.25">
      <c r="A20173" t="s">
        <v>20479</v>
      </c>
    </row>
    <row r="20174" spans="1:1" x14ac:dyDescent="0.25">
      <c r="A20174" t="s">
        <v>20480</v>
      </c>
    </row>
    <row r="20175" spans="1:1" x14ac:dyDescent="0.25">
      <c r="A20175" t="s">
        <v>20481</v>
      </c>
    </row>
    <row r="20176" spans="1:1" x14ac:dyDescent="0.25">
      <c r="A20176" t="s">
        <v>20482</v>
      </c>
    </row>
    <row r="20177" spans="1:1" x14ac:dyDescent="0.25">
      <c r="A20177" t="s">
        <v>20483</v>
      </c>
    </row>
    <row r="20178" spans="1:1" x14ac:dyDescent="0.25">
      <c r="A20178" t="s">
        <v>20484</v>
      </c>
    </row>
    <row r="20179" spans="1:1" x14ac:dyDescent="0.25">
      <c r="A20179" t="s">
        <v>20485</v>
      </c>
    </row>
    <row r="20180" spans="1:1" x14ac:dyDescent="0.25">
      <c r="A20180" t="s">
        <v>20486</v>
      </c>
    </row>
    <row r="20181" spans="1:1" x14ac:dyDescent="0.25">
      <c r="A20181" t="s">
        <v>20487</v>
      </c>
    </row>
    <row r="20182" spans="1:1" x14ac:dyDescent="0.25">
      <c r="A20182" t="s">
        <v>20488</v>
      </c>
    </row>
    <row r="20183" spans="1:1" x14ac:dyDescent="0.25">
      <c r="A20183" t="s">
        <v>20489</v>
      </c>
    </row>
    <row r="20184" spans="1:1" x14ac:dyDescent="0.25">
      <c r="A20184" t="s">
        <v>20490</v>
      </c>
    </row>
    <row r="20185" spans="1:1" x14ac:dyDescent="0.25">
      <c r="A20185" t="s">
        <v>20491</v>
      </c>
    </row>
    <row r="20186" spans="1:1" x14ac:dyDescent="0.25">
      <c r="A20186" t="s">
        <v>20492</v>
      </c>
    </row>
    <row r="20187" spans="1:1" x14ac:dyDescent="0.25">
      <c r="A20187" t="s">
        <v>20493</v>
      </c>
    </row>
    <row r="20188" spans="1:1" x14ac:dyDescent="0.25">
      <c r="A20188" t="s">
        <v>20494</v>
      </c>
    </row>
    <row r="20189" spans="1:1" x14ac:dyDescent="0.25">
      <c r="A20189" t="s">
        <v>20495</v>
      </c>
    </row>
    <row r="20190" spans="1:1" x14ac:dyDescent="0.25">
      <c r="A20190" t="s">
        <v>20496</v>
      </c>
    </row>
    <row r="20191" spans="1:1" x14ac:dyDescent="0.25">
      <c r="A20191" t="s">
        <v>20497</v>
      </c>
    </row>
    <row r="20192" spans="1:1" x14ac:dyDescent="0.25">
      <c r="A20192" t="s">
        <v>20498</v>
      </c>
    </row>
    <row r="20193" spans="1:1" x14ac:dyDescent="0.25">
      <c r="A20193" t="s">
        <v>20499</v>
      </c>
    </row>
    <row r="20194" spans="1:1" x14ac:dyDescent="0.25">
      <c r="A20194" t="s">
        <v>20500</v>
      </c>
    </row>
    <row r="20195" spans="1:1" x14ac:dyDescent="0.25">
      <c r="A20195" t="s">
        <v>20501</v>
      </c>
    </row>
    <row r="20196" spans="1:1" x14ac:dyDescent="0.25">
      <c r="A20196" t="s">
        <v>20502</v>
      </c>
    </row>
    <row r="20197" spans="1:1" x14ac:dyDescent="0.25">
      <c r="A20197" t="s">
        <v>20503</v>
      </c>
    </row>
    <row r="20198" spans="1:1" x14ac:dyDescent="0.25">
      <c r="A20198" t="s">
        <v>20504</v>
      </c>
    </row>
    <row r="20199" spans="1:1" x14ac:dyDescent="0.25">
      <c r="A20199" t="s">
        <v>20505</v>
      </c>
    </row>
    <row r="20200" spans="1:1" x14ac:dyDescent="0.25">
      <c r="A20200" t="s">
        <v>20506</v>
      </c>
    </row>
    <row r="20201" spans="1:1" x14ac:dyDescent="0.25">
      <c r="A20201" t="s">
        <v>20507</v>
      </c>
    </row>
    <row r="20202" spans="1:1" x14ac:dyDescent="0.25">
      <c r="A20202" t="s">
        <v>20508</v>
      </c>
    </row>
    <row r="20203" spans="1:1" x14ac:dyDescent="0.25">
      <c r="A20203" t="s">
        <v>20509</v>
      </c>
    </row>
    <row r="20204" spans="1:1" x14ac:dyDescent="0.25">
      <c r="A20204" t="s">
        <v>20510</v>
      </c>
    </row>
    <row r="20205" spans="1:1" x14ac:dyDescent="0.25">
      <c r="A20205" t="s">
        <v>20511</v>
      </c>
    </row>
    <row r="20206" spans="1:1" x14ac:dyDescent="0.25">
      <c r="A20206" t="s">
        <v>20512</v>
      </c>
    </row>
    <row r="20207" spans="1:1" x14ac:dyDescent="0.25">
      <c r="A20207" t="s">
        <v>20513</v>
      </c>
    </row>
    <row r="20208" spans="1:1" x14ac:dyDescent="0.25">
      <c r="A20208" t="s">
        <v>20514</v>
      </c>
    </row>
    <row r="20209" spans="1:1" x14ac:dyDescent="0.25">
      <c r="A20209" t="s">
        <v>20515</v>
      </c>
    </row>
    <row r="20210" spans="1:1" x14ac:dyDescent="0.25">
      <c r="A20210" t="s">
        <v>20516</v>
      </c>
    </row>
    <row r="20211" spans="1:1" x14ac:dyDescent="0.25">
      <c r="A20211" t="s">
        <v>20517</v>
      </c>
    </row>
    <row r="20212" spans="1:1" x14ac:dyDescent="0.25">
      <c r="A20212" t="s">
        <v>20518</v>
      </c>
    </row>
    <row r="20213" spans="1:1" x14ac:dyDescent="0.25">
      <c r="A20213" t="s">
        <v>20519</v>
      </c>
    </row>
    <row r="20214" spans="1:1" x14ac:dyDescent="0.25">
      <c r="A20214" t="s">
        <v>20520</v>
      </c>
    </row>
    <row r="20215" spans="1:1" x14ac:dyDescent="0.25">
      <c r="A20215" t="s">
        <v>20521</v>
      </c>
    </row>
    <row r="20216" spans="1:1" x14ac:dyDescent="0.25">
      <c r="A20216" t="s">
        <v>20522</v>
      </c>
    </row>
    <row r="20217" spans="1:1" x14ac:dyDescent="0.25">
      <c r="A20217" t="s">
        <v>20523</v>
      </c>
    </row>
    <row r="20218" spans="1:1" x14ac:dyDescent="0.25">
      <c r="A20218" t="s">
        <v>20524</v>
      </c>
    </row>
    <row r="20219" spans="1:1" x14ac:dyDescent="0.25">
      <c r="A20219" t="s">
        <v>20525</v>
      </c>
    </row>
    <row r="20220" spans="1:1" x14ac:dyDescent="0.25">
      <c r="A20220" t="s">
        <v>20526</v>
      </c>
    </row>
    <row r="20221" spans="1:1" x14ac:dyDescent="0.25">
      <c r="A20221" t="s">
        <v>20527</v>
      </c>
    </row>
    <row r="20222" spans="1:1" x14ac:dyDescent="0.25">
      <c r="A20222" t="s">
        <v>20528</v>
      </c>
    </row>
    <row r="20223" spans="1:1" x14ac:dyDescent="0.25">
      <c r="A20223" t="s">
        <v>20529</v>
      </c>
    </row>
    <row r="20224" spans="1:1" x14ac:dyDescent="0.25">
      <c r="A20224" t="s">
        <v>20530</v>
      </c>
    </row>
    <row r="20225" spans="1:1" x14ac:dyDescent="0.25">
      <c r="A20225" t="s">
        <v>20531</v>
      </c>
    </row>
    <row r="20226" spans="1:1" x14ac:dyDescent="0.25">
      <c r="A20226" t="s">
        <v>20532</v>
      </c>
    </row>
    <row r="20227" spans="1:1" x14ac:dyDescent="0.25">
      <c r="A20227" t="s">
        <v>20533</v>
      </c>
    </row>
    <row r="20228" spans="1:1" x14ac:dyDescent="0.25">
      <c r="A20228" t="s">
        <v>20534</v>
      </c>
    </row>
    <row r="20229" spans="1:1" x14ac:dyDescent="0.25">
      <c r="A20229" t="s">
        <v>20535</v>
      </c>
    </row>
    <row r="20230" spans="1:1" x14ac:dyDescent="0.25">
      <c r="A20230" t="s">
        <v>20536</v>
      </c>
    </row>
    <row r="20231" spans="1:1" x14ac:dyDescent="0.25">
      <c r="A20231" t="s">
        <v>20537</v>
      </c>
    </row>
    <row r="20232" spans="1:1" x14ac:dyDescent="0.25">
      <c r="A20232" t="s">
        <v>20538</v>
      </c>
    </row>
    <row r="20233" spans="1:1" x14ac:dyDescent="0.25">
      <c r="A20233" t="s">
        <v>20539</v>
      </c>
    </row>
    <row r="20234" spans="1:1" x14ac:dyDescent="0.25">
      <c r="A20234" t="s">
        <v>20540</v>
      </c>
    </row>
    <row r="20235" spans="1:1" x14ac:dyDescent="0.25">
      <c r="A20235" t="s">
        <v>20541</v>
      </c>
    </row>
    <row r="20236" spans="1:1" x14ac:dyDescent="0.25">
      <c r="A20236" t="s">
        <v>20542</v>
      </c>
    </row>
    <row r="20237" spans="1:1" x14ac:dyDescent="0.25">
      <c r="A20237" t="s">
        <v>20543</v>
      </c>
    </row>
    <row r="20238" spans="1:1" x14ac:dyDescent="0.25">
      <c r="A20238" t="s">
        <v>20544</v>
      </c>
    </row>
    <row r="20239" spans="1:1" x14ac:dyDescent="0.25">
      <c r="A20239" t="s">
        <v>20545</v>
      </c>
    </row>
    <row r="20240" spans="1:1" x14ac:dyDescent="0.25">
      <c r="A20240" t="s">
        <v>20546</v>
      </c>
    </row>
    <row r="20241" spans="1:1" x14ac:dyDescent="0.25">
      <c r="A20241" t="s">
        <v>20547</v>
      </c>
    </row>
    <row r="20242" spans="1:1" x14ac:dyDescent="0.25">
      <c r="A20242" t="s">
        <v>20548</v>
      </c>
    </row>
    <row r="20243" spans="1:1" x14ac:dyDescent="0.25">
      <c r="A20243" t="s">
        <v>20549</v>
      </c>
    </row>
    <row r="20244" spans="1:1" x14ac:dyDescent="0.25">
      <c r="A20244" t="s">
        <v>20550</v>
      </c>
    </row>
    <row r="20245" spans="1:1" x14ac:dyDescent="0.25">
      <c r="A20245" t="s">
        <v>20551</v>
      </c>
    </row>
    <row r="20246" spans="1:1" x14ac:dyDescent="0.25">
      <c r="A20246" t="s">
        <v>20552</v>
      </c>
    </row>
    <row r="20247" spans="1:1" x14ac:dyDescent="0.25">
      <c r="A20247" t="s">
        <v>20553</v>
      </c>
    </row>
    <row r="20248" spans="1:1" x14ac:dyDescent="0.25">
      <c r="A20248" t="s">
        <v>20554</v>
      </c>
    </row>
    <row r="20249" spans="1:1" x14ac:dyDescent="0.25">
      <c r="A20249" t="s">
        <v>20555</v>
      </c>
    </row>
    <row r="20250" spans="1:1" x14ac:dyDescent="0.25">
      <c r="A20250" t="s">
        <v>20556</v>
      </c>
    </row>
    <row r="20251" spans="1:1" x14ac:dyDescent="0.25">
      <c r="A20251" t="s">
        <v>20557</v>
      </c>
    </row>
    <row r="20252" spans="1:1" x14ac:dyDescent="0.25">
      <c r="A20252" t="s">
        <v>20558</v>
      </c>
    </row>
    <row r="20253" spans="1:1" x14ac:dyDescent="0.25">
      <c r="A20253" t="s">
        <v>20559</v>
      </c>
    </row>
    <row r="20254" spans="1:1" x14ac:dyDescent="0.25">
      <c r="A20254" t="s">
        <v>20560</v>
      </c>
    </row>
    <row r="20255" spans="1:1" x14ac:dyDescent="0.25">
      <c r="A20255" t="s">
        <v>20561</v>
      </c>
    </row>
    <row r="20256" spans="1:1" x14ac:dyDescent="0.25">
      <c r="A20256" t="s">
        <v>20562</v>
      </c>
    </row>
    <row r="20257" spans="1:1" x14ac:dyDescent="0.25">
      <c r="A20257" t="s">
        <v>20563</v>
      </c>
    </row>
    <row r="20258" spans="1:1" x14ac:dyDescent="0.25">
      <c r="A20258" t="s">
        <v>20564</v>
      </c>
    </row>
    <row r="20259" spans="1:1" x14ac:dyDescent="0.25">
      <c r="A20259" t="s">
        <v>20565</v>
      </c>
    </row>
    <row r="20260" spans="1:1" x14ac:dyDescent="0.25">
      <c r="A20260" t="s">
        <v>20566</v>
      </c>
    </row>
    <row r="20261" spans="1:1" x14ac:dyDescent="0.25">
      <c r="A20261" t="s">
        <v>20567</v>
      </c>
    </row>
    <row r="20262" spans="1:1" x14ac:dyDescent="0.25">
      <c r="A20262" t="s">
        <v>20568</v>
      </c>
    </row>
    <row r="20263" spans="1:1" x14ac:dyDescent="0.25">
      <c r="A20263" t="s">
        <v>20569</v>
      </c>
    </row>
    <row r="20264" spans="1:1" x14ac:dyDescent="0.25">
      <c r="A20264" t="s">
        <v>20570</v>
      </c>
    </row>
    <row r="20265" spans="1:1" x14ac:dyDescent="0.25">
      <c r="A20265" t="s">
        <v>20571</v>
      </c>
    </row>
    <row r="20266" spans="1:1" x14ac:dyDescent="0.25">
      <c r="A20266" t="s">
        <v>20572</v>
      </c>
    </row>
    <row r="20267" spans="1:1" x14ac:dyDescent="0.25">
      <c r="A20267" t="s">
        <v>20573</v>
      </c>
    </row>
    <row r="20268" spans="1:1" x14ac:dyDescent="0.25">
      <c r="A20268" t="s">
        <v>20574</v>
      </c>
    </row>
    <row r="20269" spans="1:1" x14ac:dyDescent="0.25">
      <c r="A20269" t="s">
        <v>20575</v>
      </c>
    </row>
    <row r="20270" spans="1:1" x14ac:dyDescent="0.25">
      <c r="A20270" t="s">
        <v>20576</v>
      </c>
    </row>
    <row r="20271" spans="1:1" x14ac:dyDescent="0.25">
      <c r="A20271" t="s">
        <v>20577</v>
      </c>
    </row>
    <row r="20272" spans="1:1" x14ac:dyDescent="0.25">
      <c r="A20272" t="s">
        <v>20578</v>
      </c>
    </row>
    <row r="20273" spans="1:1" x14ac:dyDescent="0.25">
      <c r="A20273" t="s">
        <v>20579</v>
      </c>
    </row>
    <row r="20274" spans="1:1" x14ac:dyDescent="0.25">
      <c r="A20274" t="s">
        <v>20580</v>
      </c>
    </row>
    <row r="20275" spans="1:1" x14ac:dyDescent="0.25">
      <c r="A20275" t="s">
        <v>20581</v>
      </c>
    </row>
    <row r="20276" spans="1:1" x14ac:dyDescent="0.25">
      <c r="A20276" t="s">
        <v>20582</v>
      </c>
    </row>
    <row r="20277" spans="1:1" x14ac:dyDescent="0.25">
      <c r="A20277" t="s">
        <v>20583</v>
      </c>
    </row>
    <row r="20278" spans="1:1" x14ac:dyDescent="0.25">
      <c r="A20278" t="s">
        <v>20584</v>
      </c>
    </row>
    <row r="20279" spans="1:1" x14ac:dyDescent="0.25">
      <c r="A20279" t="s">
        <v>20585</v>
      </c>
    </row>
    <row r="20280" spans="1:1" x14ac:dyDescent="0.25">
      <c r="A20280" t="s">
        <v>20586</v>
      </c>
    </row>
    <row r="20281" spans="1:1" x14ac:dyDescent="0.25">
      <c r="A20281" t="s">
        <v>20587</v>
      </c>
    </row>
    <row r="20282" spans="1:1" x14ac:dyDescent="0.25">
      <c r="A20282" t="s">
        <v>20588</v>
      </c>
    </row>
    <row r="20283" spans="1:1" x14ac:dyDescent="0.25">
      <c r="A20283" t="s">
        <v>20589</v>
      </c>
    </row>
    <row r="20284" spans="1:1" x14ac:dyDescent="0.25">
      <c r="A20284" t="s">
        <v>20590</v>
      </c>
    </row>
    <row r="20285" spans="1:1" x14ac:dyDescent="0.25">
      <c r="A20285" t="s">
        <v>20591</v>
      </c>
    </row>
    <row r="20286" spans="1:1" x14ac:dyDescent="0.25">
      <c r="A20286" t="s">
        <v>20592</v>
      </c>
    </row>
    <row r="20287" spans="1:1" x14ac:dyDescent="0.25">
      <c r="A20287" t="s">
        <v>20593</v>
      </c>
    </row>
    <row r="20288" spans="1:1" x14ac:dyDescent="0.25">
      <c r="A20288" t="s">
        <v>20594</v>
      </c>
    </row>
    <row r="20289" spans="1:1" x14ac:dyDescent="0.25">
      <c r="A20289" t="s">
        <v>20595</v>
      </c>
    </row>
    <row r="20290" spans="1:1" x14ac:dyDescent="0.25">
      <c r="A20290" t="s">
        <v>20596</v>
      </c>
    </row>
    <row r="20291" spans="1:1" x14ac:dyDescent="0.25">
      <c r="A20291" t="s">
        <v>20597</v>
      </c>
    </row>
    <row r="20292" spans="1:1" x14ac:dyDescent="0.25">
      <c r="A20292" t="s">
        <v>20598</v>
      </c>
    </row>
    <row r="20293" spans="1:1" x14ac:dyDescent="0.25">
      <c r="A20293" t="s">
        <v>20599</v>
      </c>
    </row>
    <row r="20294" spans="1:1" x14ac:dyDescent="0.25">
      <c r="A20294" t="s">
        <v>20600</v>
      </c>
    </row>
    <row r="20295" spans="1:1" x14ac:dyDescent="0.25">
      <c r="A20295" t="s">
        <v>20601</v>
      </c>
    </row>
    <row r="20296" spans="1:1" x14ac:dyDescent="0.25">
      <c r="A20296" t="s">
        <v>20602</v>
      </c>
    </row>
    <row r="20297" spans="1:1" x14ac:dyDescent="0.25">
      <c r="A20297" t="s">
        <v>20603</v>
      </c>
    </row>
    <row r="20298" spans="1:1" x14ac:dyDescent="0.25">
      <c r="A20298" t="s">
        <v>20604</v>
      </c>
    </row>
    <row r="20299" spans="1:1" x14ac:dyDescent="0.25">
      <c r="A20299" t="s">
        <v>20605</v>
      </c>
    </row>
    <row r="20300" spans="1:1" x14ac:dyDescent="0.25">
      <c r="A20300" t="s">
        <v>20606</v>
      </c>
    </row>
    <row r="20301" spans="1:1" x14ac:dyDescent="0.25">
      <c r="A20301" t="s">
        <v>20607</v>
      </c>
    </row>
    <row r="20302" spans="1:1" x14ac:dyDescent="0.25">
      <c r="A20302" t="s">
        <v>20608</v>
      </c>
    </row>
    <row r="20303" spans="1:1" x14ac:dyDescent="0.25">
      <c r="A20303" t="s">
        <v>20609</v>
      </c>
    </row>
    <row r="20304" spans="1:1" x14ac:dyDescent="0.25">
      <c r="A20304" t="s">
        <v>20610</v>
      </c>
    </row>
    <row r="20305" spans="1:1" x14ac:dyDescent="0.25">
      <c r="A20305" t="s">
        <v>20611</v>
      </c>
    </row>
    <row r="20306" spans="1:1" x14ac:dyDescent="0.25">
      <c r="A20306" t="s">
        <v>20612</v>
      </c>
    </row>
    <row r="20307" spans="1:1" x14ac:dyDescent="0.25">
      <c r="A20307" t="s">
        <v>20613</v>
      </c>
    </row>
    <row r="20308" spans="1:1" x14ac:dyDescent="0.25">
      <c r="A20308" t="s">
        <v>20614</v>
      </c>
    </row>
    <row r="20309" spans="1:1" x14ac:dyDescent="0.25">
      <c r="A20309" t="s">
        <v>20615</v>
      </c>
    </row>
    <row r="20310" spans="1:1" x14ac:dyDescent="0.25">
      <c r="A20310" t="s">
        <v>20616</v>
      </c>
    </row>
    <row r="20311" spans="1:1" x14ac:dyDescent="0.25">
      <c r="A20311" t="s">
        <v>20617</v>
      </c>
    </row>
    <row r="20312" spans="1:1" x14ac:dyDescent="0.25">
      <c r="A20312" t="s">
        <v>20618</v>
      </c>
    </row>
    <row r="20313" spans="1:1" x14ac:dyDescent="0.25">
      <c r="A20313" t="s">
        <v>20619</v>
      </c>
    </row>
    <row r="20314" spans="1:1" x14ac:dyDescent="0.25">
      <c r="A20314" t="s">
        <v>20620</v>
      </c>
    </row>
    <row r="20315" spans="1:1" x14ac:dyDescent="0.25">
      <c r="A20315" t="s">
        <v>20621</v>
      </c>
    </row>
    <row r="20316" spans="1:1" x14ac:dyDescent="0.25">
      <c r="A20316" t="s">
        <v>20622</v>
      </c>
    </row>
    <row r="20317" spans="1:1" x14ac:dyDescent="0.25">
      <c r="A20317" t="s">
        <v>20623</v>
      </c>
    </row>
    <row r="20318" spans="1:1" x14ac:dyDescent="0.25">
      <c r="A20318" t="s">
        <v>20624</v>
      </c>
    </row>
    <row r="20319" spans="1:1" x14ac:dyDescent="0.25">
      <c r="A20319" t="s">
        <v>20625</v>
      </c>
    </row>
    <row r="20320" spans="1:1" x14ac:dyDescent="0.25">
      <c r="A20320" t="s">
        <v>20626</v>
      </c>
    </row>
    <row r="20321" spans="1:1" x14ac:dyDescent="0.25">
      <c r="A20321" t="s">
        <v>20627</v>
      </c>
    </row>
    <row r="20322" spans="1:1" x14ac:dyDescent="0.25">
      <c r="A20322" t="s">
        <v>20628</v>
      </c>
    </row>
    <row r="20323" spans="1:1" x14ac:dyDescent="0.25">
      <c r="A20323" t="s">
        <v>20629</v>
      </c>
    </row>
    <row r="20324" spans="1:1" x14ac:dyDescent="0.25">
      <c r="A20324" t="s">
        <v>20630</v>
      </c>
    </row>
    <row r="20325" spans="1:1" x14ac:dyDescent="0.25">
      <c r="A20325" t="s">
        <v>20631</v>
      </c>
    </row>
    <row r="20326" spans="1:1" x14ac:dyDescent="0.25">
      <c r="A20326" t="s">
        <v>20632</v>
      </c>
    </row>
    <row r="20327" spans="1:1" x14ac:dyDescent="0.25">
      <c r="A20327" t="s">
        <v>20633</v>
      </c>
    </row>
    <row r="20328" spans="1:1" x14ac:dyDescent="0.25">
      <c r="A20328" t="s">
        <v>20634</v>
      </c>
    </row>
    <row r="20329" spans="1:1" x14ac:dyDescent="0.25">
      <c r="A20329" t="s">
        <v>20635</v>
      </c>
    </row>
    <row r="20330" spans="1:1" x14ac:dyDescent="0.25">
      <c r="A20330" t="s">
        <v>20636</v>
      </c>
    </row>
    <row r="20331" spans="1:1" x14ac:dyDescent="0.25">
      <c r="A20331" t="s">
        <v>20637</v>
      </c>
    </row>
    <row r="20332" spans="1:1" x14ac:dyDescent="0.25">
      <c r="A20332" t="s">
        <v>20638</v>
      </c>
    </row>
    <row r="20333" spans="1:1" x14ac:dyDescent="0.25">
      <c r="A20333" t="s">
        <v>20639</v>
      </c>
    </row>
    <row r="20334" spans="1:1" x14ac:dyDescent="0.25">
      <c r="A20334" t="s">
        <v>20640</v>
      </c>
    </row>
    <row r="20335" spans="1:1" x14ac:dyDescent="0.25">
      <c r="A20335" t="s">
        <v>20641</v>
      </c>
    </row>
    <row r="20336" spans="1:1" x14ac:dyDescent="0.25">
      <c r="A20336" t="s">
        <v>20642</v>
      </c>
    </row>
    <row r="20337" spans="1:1" x14ac:dyDescent="0.25">
      <c r="A20337" t="s">
        <v>20643</v>
      </c>
    </row>
    <row r="20338" spans="1:1" x14ac:dyDescent="0.25">
      <c r="A20338" t="s">
        <v>20644</v>
      </c>
    </row>
    <row r="20339" spans="1:1" x14ac:dyDescent="0.25">
      <c r="A20339" t="s">
        <v>20645</v>
      </c>
    </row>
    <row r="20340" spans="1:1" x14ac:dyDescent="0.25">
      <c r="A20340" t="s">
        <v>20646</v>
      </c>
    </row>
    <row r="20341" spans="1:1" x14ac:dyDescent="0.25">
      <c r="A20341" t="s">
        <v>20647</v>
      </c>
    </row>
    <row r="20342" spans="1:1" x14ac:dyDescent="0.25">
      <c r="A20342" t="s">
        <v>20648</v>
      </c>
    </row>
    <row r="20343" spans="1:1" x14ac:dyDescent="0.25">
      <c r="A20343" t="s">
        <v>20649</v>
      </c>
    </row>
    <row r="20344" spans="1:1" x14ac:dyDescent="0.25">
      <c r="A20344" t="s">
        <v>20650</v>
      </c>
    </row>
    <row r="20345" spans="1:1" x14ac:dyDescent="0.25">
      <c r="A20345" t="s">
        <v>20651</v>
      </c>
    </row>
    <row r="20346" spans="1:1" x14ac:dyDescent="0.25">
      <c r="A20346" t="s">
        <v>20652</v>
      </c>
    </row>
    <row r="20347" spans="1:1" x14ac:dyDescent="0.25">
      <c r="A20347" t="s">
        <v>20653</v>
      </c>
    </row>
    <row r="20348" spans="1:1" x14ac:dyDescent="0.25">
      <c r="A20348" t="s">
        <v>20654</v>
      </c>
    </row>
    <row r="20349" spans="1:1" x14ac:dyDescent="0.25">
      <c r="A20349" t="s">
        <v>20655</v>
      </c>
    </row>
    <row r="20350" spans="1:1" x14ac:dyDescent="0.25">
      <c r="A20350" t="s">
        <v>20656</v>
      </c>
    </row>
    <row r="20351" spans="1:1" x14ac:dyDescent="0.25">
      <c r="A20351" t="s">
        <v>20657</v>
      </c>
    </row>
    <row r="20352" spans="1:1" x14ac:dyDescent="0.25">
      <c r="A20352" t="s">
        <v>20658</v>
      </c>
    </row>
    <row r="20353" spans="1:1" x14ac:dyDescent="0.25">
      <c r="A20353" t="s">
        <v>20659</v>
      </c>
    </row>
    <row r="20354" spans="1:1" x14ac:dyDescent="0.25">
      <c r="A20354" t="s">
        <v>20660</v>
      </c>
    </row>
    <row r="20355" spans="1:1" x14ac:dyDescent="0.25">
      <c r="A20355" t="s">
        <v>20661</v>
      </c>
    </row>
    <row r="20356" spans="1:1" x14ac:dyDescent="0.25">
      <c r="A20356" t="s">
        <v>20662</v>
      </c>
    </row>
    <row r="20357" spans="1:1" x14ac:dyDescent="0.25">
      <c r="A20357" t="s">
        <v>20663</v>
      </c>
    </row>
    <row r="20358" spans="1:1" x14ac:dyDescent="0.25">
      <c r="A20358" t="s">
        <v>20664</v>
      </c>
    </row>
    <row r="20359" spans="1:1" x14ac:dyDescent="0.25">
      <c r="A20359" t="s">
        <v>20665</v>
      </c>
    </row>
    <row r="20360" spans="1:1" x14ac:dyDescent="0.25">
      <c r="A20360" t="s">
        <v>20666</v>
      </c>
    </row>
    <row r="20361" spans="1:1" x14ac:dyDescent="0.25">
      <c r="A20361" t="s">
        <v>20667</v>
      </c>
    </row>
    <row r="20362" spans="1:1" x14ac:dyDescent="0.25">
      <c r="A20362" t="s">
        <v>20668</v>
      </c>
    </row>
    <row r="20363" spans="1:1" x14ac:dyDescent="0.25">
      <c r="A20363" t="s">
        <v>20669</v>
      </c>
    </row>
    <row r="20364" spans="1:1" x14ac:dyDescent="0.25">
      <c r="A20364" t="s">
        <v>20670</v>
      </c>
    </row>
    <row r="20365" spans="1:1" x14ac:dyDescent="0.25">
      <c r="A20365" t="s">
        <v>20671</v>
      </c>
    </row>
    <row r="20366" spans="1:1" x14ac:dyDescent="0.25">
      <c r="A20366" t="s">
        <v>20672</v>
      </c>
    </row>
    <row r="20367" spans="1:1" x14ac:dyDescent="0.25">
      <c r="A20367" t="s">
        <v>20673</v>
      </c>
    </row>
    <row r="20368" spans="1:1" x14ac:dyDescent="0.25">
      <c r="A20368" t="s">
        <v>20674</v>
      </c>
    </row>
    <row r="20369" spans="1:1" x14ac:dyDescent="0.25">
      <c r="A20369" t="s">
        <v>20675</v>
      </c>
    </row>
    <row r="20370" spans="1:1" x14ac:dyDescent="0.25">
      <c r="A20370" t="s">
        <v>20676</v>
      </c>
    </row>
    <row r="20371" spans="1:1" x14ac:dyDescent="0.25">
      <c r="A20371" t="s">
        <v>20677</v>
      </c>
    </row>
    <row r="20372" spans="1:1" x14ac:dyDescent="0.25">
      <c r="A20372" t="s">
        <v>20678</v>
      </c>
    </row>
    <row r="20373" spans="1:1" x14ac:dyDescent="0.25">
      <c r="A20373" t="s">
        <v>20679</v>
      </c>
    </row>
    <row r="20374" spans="1:1" x14ac:dyDescent="0.25">
      <c r="A20374" t="s">
        <v>20680</v>
      </c>
    </row>
    <row r="20375" spans="1:1" x14ac:dyDescent="0.25">
      <c r="A20375" t="s">
        <v>20681</v>
      </c>
    </row>
    <row r="20376" spans="1:1" x14ac:dyDescent="0.25">
      <c r="A20376" t="s">
        <v>20682</v>
      </c>
    </row>
    <row r="20377" spans="1:1" x14ac:dyDescent="0.25">
      <c r="A20377" t="s">
        <v>20683</v>
      </c>
    </row>
    <row r="20378" spans="1:1" x14ac:dyDescent="0.25">
      <c r="A20378" t="s">
        <v>20684</v>
      </c>
    </row>
    <row r="20379" spans="1:1" x14ac:dyDescent="0.25">
      <c r="A20379" t="s">
        <v>20685</v>
      </c>
    </row>
    <row r="20380" spans="1:1" x14ac:dyDescent="0.25">
      <c r="A20380" t="s">
        <v>20686</v>
      </c>
    </row>
    <row r="20381" spans="1:1" x14ac:dyDescent="0.25">
      <c r="A20381" t="s">
        <v>20687</v>
      </c>
    </row>
    <row r="20382" spans="1:1" x14ac:dyDescent="0.25">
      <c r="A20382" t="s">
        <v>20688</v>
      </c>
    </row>
    <row r="20383" spans="1:1" x14ac:dyDescent="0.25">
      <c r="A20383" t="s">
        <v>20689</v>
      </c>
    </row>
    <row r="20384" spans="1:1" x14ac:dyDescent="0.25">
      <c r="A20384" t="s">
        <v>20690</v>
      </c>
    </row>
    <row r="20385" spans="1:1" x14ac:dyDescent="0.25">
      <c r="A20385" t="s">
        <v>20691</v>
      </c>
    </row>
    <row r="20386" spans="1:1" x14ac:dyDescent="0.25">
      <c r="A20386" t="s">
        <v>20692</v>
      </c>
    </row>
    <row r="20387" spans="1:1" x14ac:dyDescent="0.25">
      <c r="A20387" t="s">
        <v>20693</v>
      </c>
    </row>
    <row r="20388" spans="1:1" x14ac:dyDescent="0.25">
      <c r="A20388" t="s">
        <v>20694</v>
      </c>
    </row>
    <row r="20389" spans="1:1" x14ac:dyDescent="0.25">
      <c r="A20389" t="s">
        <v>20695</v>
      </c>
    </row>
    <row r="20390" spans="1:1" x14ac:dyDescent="0.25">
      <c r="A20390" t="s">
        <v>20696</v>
      </c>
    </row>
    <row r="20391" spans="1:1" x14ac:dyDescent="0.25">
      <c r="A20391" t="s">
        <v>20697</v>
      </c>
    </row>
    <row r="20392" spans="1:1" x14ac:dyDescent="0.25">
      <c r="A20392" t="s">
        <v>20698</v>
      </c>
    </row>
    <row r="20393" spans="1:1" x14ac:dyDescent="0.25">
      <c r="A20393" t="s">
        <v>20699</v>
      </c>
    </row>
    <row r="20394" spans="1:1" x14ac:dyDescent="0.25">
      <c r="A20394" t="s">
        <v>20700</v>
      </c>
    </row>
    <row r="20395" spans="1:1" x14ac:dyDescent="0.25">
      <c r="A20395" t="s">
        <v>20701</v>
      </c>
    </row>
    <row r="20396" spans="1:1" x14ac:dyDescent="0.25">
      <c r="A20396" t="s">
        <v>20702</v>
      </c>
    </row>
    <row r="20397" spans="1:1" x14ac:dyDescent="0.25">
      <c r="A20397" t="s">
        <v>20703</v>
      </c>
    </row>
    <row r="20398" spans="1:1" x14ac:dyDescent="0.25">
      <c r="A20398" t="s">
        <v>20704</v>
      </c>
    </row>
    <row r="20399" spans="1:1" x14ac:dyDescent="0.25">
      <c r="A20399" t="s">
        <v>20705</v>
      </c>
    </row>
    <row r="20400" spans="1:1" x14ac:dyDescent="0.25">
      <c r="A20400" t="s">
        <v>20706</v>
      </c>
    </row>
    <row r="20401" spans="1:1" x14ac:dyDescent="0.25">
      <c r="A20401" t="s">
        <v>20707</v>
      </c>
    </row>
    <row r="20402" spans="1:1" x14ac:dyDescent="0.25">
      <c r="A20402" t="s">
        <v>20708</v>
      </c>
    </row>
    <row r="20403" spans="1:1" x14ac:dyDescent="0.25">
      <c r="A20403" t="s">
        <v>20709</v>
      </c>
    </row>
    <row r="20404" spans="1:1" x14ac:dyDescent="0.25">
      <c r="A20404" t="s">
        <v>20710</v>
      </c>
    </row>
    <row r="20405" spans="1:1" x14ac:dyDescent="0.25">
      <c r="A20405" t="s">
        <v>20711</v>
      </c>
    </row>
    <row r="20406" spans="1:1" x14ac:dyDescent="0.25">
      <c r="A20406" t="s">
        <v>20712</v>
      </c>
    </row>
    <row r="20407" spans="1:1" x14ac:dyDescent="0.25">
      <c r="A20407" t="s">
        <v>20713</v>
      </c>
    </row>
    <row r="20408" spans="1:1" x14ac:dyDescent="0.25">
      <c r="A20408" t="s">
        <v>20714</v>
      </c>
    </row>
    <row r="20409" spans="1:1" x14ac:dyDescent="0.25">
      <c r="A20409" t="s">
        <v>20715</v>
      </c>
    </row>
    <row r="20410" spans="1:1" x14ac:dyDescent="0.25">
      <c r="A20410" t="s">
        <v>20716</v>
      </c>
    </row>
    <row r="20411" spans="1:1" x14ac:dyDescent="0.25">
      <c r="A20411" t="s">
        <v>20717</v>
      </c>
    </row>
    <row r="20412" spans="1:1" x14ac:dyDescent="0.25">
      <c r="A20412" t="s">
        <v>20718</v>
      </c>
    </row>
    <row r="20413" spans="1:1" x14ac:dyDescent="0.25">
      <c r="A20413" t="s">
        <v>20719</v>
      </c>
    </row>
    <row r="20414" spans="1:1" x14ac:dyDescent="0.25">
      <c r="A20414" t="s">
        <v>20720</v>
      </c>
    </row>
    <row r="20415" spans="1:1" x14ac:dyDescent="0.25">
      <c r="A20415" t="s">
        <v>20721</v>
      </c>
    </row>
    <row r="20416" spans="1:1" x14ac:dyDescent="0.25">
      <c r="A20416" t="s">
        <v>20722</v>
      </c>
    </row>
    <row r="20417" spans="1:1" x14ac:dyDescent="0.25">
      <c r="A20417" t="s">
        <v>20723</v>
      </c>
    </row>
    <row r="20418" spans="1:1" x14ac:dyDescent="0.25">
      <c r="A20418" t="s">
        <v>20724</v>
      </c>
    </row>
    <row r="20419" spans="1:1" x14ac:dyDescent="0.25">
      <c r="A20419" t="s">
        <v>20725</v>
      </c>
    </row>
    <row r="20420" spans="1:1" x14ac:dyDescent="0.25">
      <c r="A20420" t="s">
        <v>20726</v>
      </c>
    </row>
    <row r="20421" spans="1:1" x14ac:dyDescent="0.25">
      <c r="A20421" t="s">
        <v>20727</v>
      </c>
    </row>
    <row r="20422" spans="1:1" x14ac:dyDescent="0.25">
      <c r="A20422" t="s">
        <v>20728</v>
      </c>
    </row>
    <row r="20423" spans="1:1" x14ac:dyDescent="0.25">
      <c r="A20423" t="s">
        <v>20729</v>
      </c>
    </row>
    <row r="20424" spans="1:1" x14ac:dyDescent="0.25">
      <c r="A20424" t="s">
        <v>20730</v>
      </c>
    </row>
    <row r="20425" spans="1:1" x14ac:dyDescent="0.25">
      <c r="A20425" t="s">
        <v>20731</v>
      </c>
    </row>
    <row r="20426" spans="1:1" x14ac:dyDescent="0.25">
      <c r="A20426" t="s">
        <v>20732</v>
      </c>
    </row>
    <row r="20427" spans="1:1" x14ac:dyDescent="0.25">
      <c r="A20427" t="s">
        <v>20733</v>
      </c>
    </row>
    <row r="20428" spans="1:1" x14ac:dyDescent="0.25">
      <c r="A20428" t="s">
        <v>20734</v>
      </c>
    </row>
    <row r="20429" spans="1:1" x14ac:dyDescent="0.25">
      <c r="A20429" t="s">
        <v>20735</v>
      </c>
    </row>
    <row r="20430" spans="1:1" x14ac:dyDescent="0.25">
      <c r="A20430" t="s">
        <v>20736</v>
      </c>
    </row>
    <row r="20431" spans="1:1" x14ac:dyDescent="0.25">
      <c r="A20431" t="s">
        <v>20737</v>
      </c>
    </row>
    <row r="20432" spans="1:1" x14ac:dyDescent="0.25">
      <c r="A20432" t="s">
        <v>20738</v>
      </c>
    </row>
    <row r="20433" spans="1:1" x14ac:dyDescent="0.25">
      <c r="A20433" t="s">
        <v>20739</v>
      </c>
    </row>
    <row r="20434" spans="1:1" x14ac:dyDescent="0.25">
      <c r="A20434" t="s">
        <v>20740</v>
      </c>
    </row>
    <row r="20435" spans="1:1" x14ac:dyDescent="0.25">
      <c r="A20435" t="s">
        <v>20741</v>
      </c>
    </row>
    <row r="20436" spans="1:1" x14ac:dyDescent="0.25">
      <c r="A20436" t="s">
        <v>20742</v>
      </c>
    </row>
    <row r="20437" spans="1:1" x14ac:dyDescent="0.25">
      <c r="A20437" t="s">
        <v>20743</v>
      </c>
    </row>
    <row r="20438" spans="1:1" x14ac:dyDescent="0.25">
      <c r="A20438" t="s">
        <v>20744</v>
      </c>
    </row>
    <row r="20439" spans="1:1" x14ac:dyDescent="0.25">
      <c r="A20439" t="s">
        <v>20745</v>
      </c>
    </row>
    <row r="20440" spans="1:1" x14ac:dyDescent="0.25">
      <c r="A20440" t="s">
        <v>20746</v>
      </c>
    </row>
    <row r="20441" spans="1:1" x14ac:dyDescent="0.25">
      <c r="A20441" t="s">
        <v>20747</v>
      </c>
    </row>
    <row r="20442" spans="1:1" x14ac:dyDescent="0.25">
      <c r="A20442" t="s">
        <v>20748</v>
      </c>
    </row>
    <row r="20443" spans="1:1" x14ac:dyDescent="0.25">
      <c r="A20443" t="s">
        <v>20749</v>
      </c>
    </row>
    <row r="20444" spans="1:1" x14ac:dyDescent="0.25">
      <c r="A20444" t="s">
        <v>20750</v>
      </c>
    </row>
    <row r="20445" spans="1:1" x14ac:dyDescent="0.25">
      <c r="A20445" t="s">
        <v>20751</v>
      </c>
    </row>
    <row r="20446" spans="1:1" x14ac:dyDescent="0.25">
      <c r="A20446" t="s">
        <v>20752</v>
      </c>
    </row>
    <row r="20447" spans="1:1" x14ac:dyDescent="0.25">
      <c r="A20447" t="s">
        <v>20753</v>
      </c>
    </row>
    <row r="20448" spans="1:1" x14ac:dyDescent="0.25">
      <c r="A20448" t="s">
        <v>20754</v>
      </c>
    </row>
    <row r="20449" spans="1:1" x14ac:dyDescent="0.25">
      <c r="A20449" t="s">
        <v>20755</v>
      </c>
    </row>
    <row r="20450" spans="1:1" x14ac:dyDescent="0.25">
      <c r="A20450" t="s">
        <v>20756</v>
      </c>
    </row>
    <row r="20451" spans="1:1" x14ac:dyDescent="0.25">
      <c r="A20451" t="s">
        <v>20757</v>
      </c>
    </row>
    <row r="20452" spans="1:1" x14ac:dyDescent="0.25">
      <c r="A20452" t="s">
        <v>20758</v>
      </c>
    </row>
    <row r="20453" spans="1:1" x14ac:dyDescent="0.25">
      <c r="A20453" t="s">
        <v>20759</v>
      </c>
    </row>
    <row r="20454" spans="1:1" x14ac:dyDescent="0.25">
      <c r="A20454" t="s">
        <v>20760</v>
      </c>
    </row>
    <row r="20455" spans="1:1" x14ac:dyDescent="0.25">
      <c r="A20455" t="s">
        <v>20761</v>
      </c>
    </row>
    <row r="20456" spans="1:1" x14ac:dyDescent="0.25">
      <c r="A20456" t="s">
        <v>20762</v>
      </c>
    </row>
    <row r="20457" spans="1:1" x14ac:dyDescent="0.25">
      <c r="A20457" t="s">
        <v>20763</v>
      </c>
    </row>
    <row r="20458" spans="1:1" x14ac:dyDescent="0.25">
      <c r="A20458" t="s">
        <v>20764</v>
      </c>
    </row>
    <row r="20459" spans="1:1" x14ac:dyDescent="0.25">
      <c r="A20459" t="s">
        <v>20765</v>
      </c>
    </row>
    <row r="20460" spans="1:1" x14ac:dyDescent="0.25">
      <c r="A20460" t="s">
        <v>20766</v>
      </c>
    </row>
    <row r="20461" spans="1:1" x14ac:dyDescent="0.25">
      <c r="A20461" t="s">
        <v>20767</v>
      </c>
    </row>
    <row r="20462" spans="1:1" x14ac:dyDescent="0.25">
      <c r="A20462" t="s">
        <v>20768</v>
      </c>
    </row>
    <row r="20463" spans="1:1" x14ac:dyDescent="0.25">
      <c r="A20463" t="s">
        <v>20769</v>
      </c>
    </row>
    <row r="20464" spans="1:1" x14ac:dyDescent="0.25">
      <c r="A20464" t="s">
        <v>20770</v>
      </c>
    </row>
    <row r="20465" spans="1:1" x14ac:dyDescent="0.25">
      <c r="A20465" t="s">
        <v>20771</v>
      </c>
    </row>
    <row r="20466" spans="1:1" x14ac:dyDescent="0.25">
      <c r="A20466" t="s">
        <v>20772</v>
      </c>
    </row>
    <row r="20467" spans="1:1" x14ac:dyDescent="0.25">
      <c r="A20467" t="s">
        <v>20773</v>
      </c>
    </row>
    <row r="20468" spans="1:1" x14ac:dyDescent="0.25">
      <c r="A20468" t="s">
        <v>20774</v>
      </c>
    </row>
    <row r="20469" spans="1:1" x14ac:dyDescent="0.25">
      <c r="A20469" t="s">
        <v>20775</v>
      </c>
    </row>
    <row r="20470" spans="1:1" x14ac:dyDescent="0.25">
      <c r="A20470" t="s">
        <v>20776</v>
      </c>
    </row>
    <row r="20471" spans="1:1" x14ac:dyDescent="0.25">
      <c r="A20471" t="s">
        <v>20777</v>
      </c>
    </row>
    <row r="20472" spans="1:1" x14ac:dyDescent="0.25">
      <c r="A20472" t="s">
        <v>20778</v>
      </c>
    </row>
    <row r="20473" spans="1:1" x14ac:dyDescent="0.25">
      <c r="A20473" t="s">
        <v>20779</v>
      </c>
    </row>
    <row r="20474" spans="1:1" x14ac:dyDescent="0.25">
      <c r="A20474" t="s">
        <v>20780</v>
      </c>
    </row>
    <row r="20475" spans="1:1" x14ac:dyDescent="0.25">
      <c r="A20475" t="s">
        <v>20781</v>
      </c>
    </row>
    <row r="20476" spans="1:1" x14ac:dyDescent="0.25">
      <c r="A20476" t="s">
        <v>20782</v>
      </c>
    </row>
    <row r="20477" spans="1:1" x14ac:dyDescent="0.25">
      <c r="A20477" t="s">
        <v>20783</v>
      </c>
    </row>
    <row r="20478" spans="1:1" x14ac:dyDescent="0.25">
      <c r="A20478" t="s">
        <v>20784</v>
      </c>
    </row>
    <row r="20479" spans="1:1" x14ac:dyDescent="0.25">
      <c r="A20479" t="s">
        <v>20785</v>
      </c>
    </row>
    <row r="20480" spans="1:1" x14ac:dyDescent="0.25">
      <c r="A20480" t="s">
        <v>20786</v>
      </c>
    </row>
    <row r="20481" spans="1:1" x14ac:dyDescent="0.25">
      <c r="A20481" t="s">
        <v>20787</v>
      </c>
    </row>
    <row r="20482" spans="1:1" x14ac:dyDescent="0.25">
      <c r="A20482" t="s">
        <v>20788</v>
      </c>
    </row>
    <row r="20483" spans="1:1" x14ac:dyDescent="0.25">
      <c r="A20483" t="s">
        <v>20789</v>
      </c>
    </row>
    <row r="20484" spans="1:1" x14ac:dyDescent="0.25">
      <c r="A20484" t="s">
        <v>20790</v>
      </c>
    </row>
    <row r="20485" spans="1:1" x14ac:dyDescent="0.25">
      <c r="A20485" t="s">
        <v>20791</v>
      </c>
    </row>
    <row r="20486" spans="1:1" x14ac:dyDescent="0.25">
      <c r="A20486" t="s">
        <v>20792</v>
      </c>
    </row>
    <row r="20487" spans="1:1" x14ac:dyDescent="0.25">
      <c r="A20487" t="s">
        <v>20793</v>
      </c>
    </row>
    <row r="20488" spans="1:1" x14ac:dyDescent="0.25">
      <c r="A20488" t="s">
        <v>20794</v>
      </c>
    </row>
    <row r="20489" spans="1:1" x14ac:dyDescent="0.25">
      <c r="A20489" t="s">
        <v>20795</v>
      </c>
    </row>
    <row r="20490" spans="1:1" x14ac:dyDescent="0.25">
      <c r="A20490" t="s">
        <v>20796</v>
      </c>
    </row>
    <row r="20491" spans="1:1" x14ac:dyDescent="0.25">
      <c r="A20491" t="s">
        <v>20797</v>
      </c>
    </row>
    <row r="20492" spans="1:1" x14ac:dyDescent="0.25">
      <c r="A20492" t="s">
        <v>20798</v>
      </c>
    </row>
    <row r="20493" spans="1:1" x14ac:dyDescent="0.25">
      <c r="A20493" t="s">
        <v>20799</v>
      </c>
    </row>
    <row r="20494" spans="1:1" x14ac:dyDescent="0.25">
      <c r="A20494" t="s">
        <v>20800</v>
      </c>
    </row>
    <row r="20495" spans="1:1" x14ac:dyDescent="0.25">
      <c r="A20495" t="s">
        <v>20801</v>
      </c>
    </row>
    <row r="20496" spans="1:1" x14ac:dyDescent="0.25">
      <c r="A20496" t="s">
        <v>20802</v>
      </c>
    </row>
    <row r="20497" spans="1:1" x14ac:dyDescent="0.25">
      <c r="A20497" t="s">
        <v>20803</v>
      </c>
    </row>
    <row r="20498" spans="1:1" x14ac:dyDescent="0.25">
      <c r="A20498" t="s">
        <v>20804</v>
      </c>
    </row>
    <row r="20499" spans="1:1" x14ac:dyDescent="0.25">
      <c r="A20499" t="s">
        <v>20805</v>
      </c>
    </row>
    <row r="20500" spans="1:1" x14ac:dyDescent="0.25">
      <c r="A20500" t="s">
        <v>20806</v>
      </c>
    </row>
    <row r="20501" spans="1:1" x14ac:dyDescent="0.25">
      <c r="A20501" t="s">
        <v>20807</v>
      </c>
    </row>
    <row r="20502" spans="1:1" x14ac:dyDescent="0.25">
      <c r="A20502" t="s">
        <v>20808</v>
      </c>
    </row>
    <row r="20503" spans="1:1" x14ac:dyDescent="0.25">
      <c r="A20503" t="s">
        <v>20809</v>
      </c>
    </row>
    <row r="20504" spans="1:1" x14ac:dyDescent="0.25">
      <c r="A20504" t="s">
        <v>20810</v>
      </c>
    </row>
    <row r="20505" spans="1:1" x14ac:dyDescent="0.25">
      <c r="A20505" t="s">
        <v>20811</v>
      </c>
    </row>
    <row r="20506" spans="1:1" x14ac:dyDescent="0.25">
      <c r="A20506" t="s">
        <v>20812</v>
      </c>
    </row>
    <row r="20507" spans="1:1" x14ac:dyDescent="0.25">
      <c r="A20507" t="s">
        <v>20813</v>
      </c>
    </row>
    <row r="20508" spans="1:1" x14ac:dyDescent="0.25">
      <c r="A20508" t="s">
        <v>20814</v>
      </c>
    </row>
    <row r="20509" spans="1:1" x14ac:dyDescent="0.25">
      <c r="A20509" t="s">
        <v>20815</v>
      </c>
    </row>
    <row r="20510" spans="1:1" x14ac:dyDescent="0.25">
      <c r="A20510" t="s">
        <v>20816</v>
      </c>
    </row>
    <row r="20511" spans="1:1" x14ac:dyDescent="0.25">
      <c r="A20511" t="s">
        <v>20817</v>
      </c>
    </row>
    <row r="20512" spans="1:1" x14ac:dyDescent="0.25">
      <c r="A20512" t="s">
        <v>20818</v>
      </c>
    </row>
    <row r="20513" spans="1:1" x14ac:dyDescent="0.25">
      <c r="A20513" t="s">
        <v>20819</v>
      </c>
    </row>
    <row r="20514" spans="1:1" x14ac:dyDescent="0.25">
      <c r="A20514" t="s">
        <v>20820</v>
      </c>
    </row>
    <row r="20515" spans="1:1" x14ac:dyDescent="0.25">
      <c r="A20515" t="s">
        <v>20821</v>
      </c>
    </row>
    <row r="20516" spans="1:1" x14ac:dyDescent="0.25">
      <c r="A20516" t="s">
        <v>20822</v>
      </c>
    </row>
    <row r="20517" spans="1:1" x14ac:dyDescent="0.25">
      <c r="A20517" t="s">
        <v>20823</v>
      </c>
    </row>
    <row r="20518" spans="1:1" x14ac:dyDescent="0.25">
      <c r="A20518" t="s">
        <v>20824</v>
      </c>
    </row>
    <row r="20519" spans="1:1" x14ac:dyDescent="0.25">
      <c r="A20519" t="s">
        <v>20825</v>
      </c>
    </row>
    <row r="20520" spans="1:1" x14ac:dyDescent="0.25">
      <c r="A20520" t="s">
        <v>20826</v>
      </c>
    </row>
    <row r="20521" spans="1:1" x14ac:dyDescent="0.25">
      <c r="A20521" t="s">
        <v>20827</v>
      </c>
    </row>
    <row r="20522" spans="1:1" x14ac:dyDescent="0.25">
      <c r="A20522" t="s">
        <v>20828</v>
      </c>
    </row>
    <row r="20523" spans="1:1" x14ac:dyDescent="0.25">
      <c r="A20523" t="s">
        <v>20829</v>
      </c>
    </row>
    <row r="20524" spans="1:1" x14ac:dyDescent="0.25">
      <c r="A20524" t="s">
        <v>20830</v>
      </c>
    </row>
    <row r="20525" spans="1:1" x14ac:dyDescent="0.25">
      <c r="A20525" t="s">
        <v>20831</v>
      </c>
    </row>
    <row r="20526" spans="1:1" x14ac:dyDescent="0.25">
      <c r="A20526" t="s">
        <v>20832</v>
      </c>
    </row>
    <row r="20527" spans="1:1" x14ac:dyDescent="0.25">
      <c r="A20527" t="s">
        <v>20833</v>
      </c>
    </row>
    <row r="20528" spans="1:1" x14ac:dyDescent="0.25">
      <c r="A20528" t="s">
        <v>20834</v>
      </c>
    </row>
    <row r="20529" spans="1:1" x14ac:dyDescent="0.25">
      <c r="A20529" t="s">
        <v>20835</v>
      </c>
    </row>
    <row r="20530" spans="1:1" x14ac:dyDescent="0.25">
      <c r="A20530" t="s">
        <v>20836</v>
      </c>
    </row>
    <row r="20531" spans="1:1" x14ac:dyDescent="0.25">
      <c r="A20531" t="s">
        <v>20837</v>
      </c>
    </row>
    <row r="20532" spans="1:1" x14ac:dyDescent="0.25">
      <c r="A20532" t="s">
        <v>20838</v>
      </c>
    </row>
    <row r="20533" spans="1:1" x14ac:dyDescent="0.25">
      <c r="A20533" t="s">
        <v>20839</v>
      </c>
    </row>
    <row r="20534" spans="1:1" x14ac:dyDescent="0.25">
      <c r="A20534" t="s">
        <v>20840</v>
      </c>
    </row>
    <row r="20535" spans="1:1" x14ac:dyDescent="0.25">
      <c r="A20535" t="s">
        <v>20841</v>
      </c>
    </row>
    <row r="20536" spans="1:1" x14ac:dyDescent="0.25">
      <c r="A20536" t="s">
        <v>20842</v>
      </c>
    </row>
    <row r="20537" spans="1:1" x14ac:dyDescent="0.25">
      <c r="A20537" t="s">
        <v>20843</v>
      </c>
    </row>
    <row r="20538" spans="1:1" x14ac:dyDescent="0.25">
      <c r="A20538" t="s">
        <v>20844</v>
      </c>
    </row>
    <row r="20539" spans="1:1" x14ac:dyDescent="0.25">
      <c r="A20539" t="s">
        <v>20845</v>
      </c>
    </row>
    <row r="20540" spans="1:1" x14ac:dyDescent="0.25">
      <c r="A20540" t="s">
        <v>20846</v>
      </c>
    </row>
    <row r="20541" spans="1:1" x14ac:dyDescent="0.25">
      <c r="A20541" t="s">
        <v>20847</v>
      </c>
    </row>
    <row r="20542" spans="1:1" x14ac:dyDescent="0.25">
      <c r="A20542" t="s">
        <v>20848</v>
      </c>
    </row>
    <row r="20543" spans="1:1" x14ac:dyDescent="0.25">
      <c r="A20543" t="s">
        <v>20849</v>
      </c>
    </row>
    <row r="20544" spans="1:1" x14ac:dyDescent="0.25">
      <c r="A20544" t="s">
        <v>20850</v>
      </c>
    </row>
    <row r="20545" spans="1:1" x14ac:dyDescent="0.25">
      <c r="A20545" t="s">
        <v>20851</v>
      </c>
    </row>
    <row r="20546" spans="1:1" x14ac:dyDescent="0.25">
      <c r="A20546" t="s">
        <v>20852</v>
      </c>
    </row>
    <row r="20547" spans="1:1" x14ac:dyDescent="0.25">
      <c r="A20547" t="s">
        <v>20853</v>
      </c>
    </row>
    <row r="20548" spans="1:1" x14ac:dyDescent="0.25">
      <c r="A20548" t="s">
        <v>20854</v>
      </c>
    </row>
    <row r="20549" spans="1:1" x14ac:dyDescent="0.25">
      <c r="A20549" t="s">
        <v>20855</v>
      </c>
    </row>
    <row r="20550" spans="1:1" x14ac:dyDescent="0.25">
      <c r="A20550" t="s">
        <v>20856</v>
      </c>
    </row>
    <row r="20551" spans="1:1" x14ac:dyDescent="0.25">
      <c r="A20551" t="s">
        <v>20857</v>
      </c>
    </row>
    <row r="20552" spans="1:1" x14ac:dyDescent="0.25">
      <c r="A20552" t="s">
        <v>20858</v>
      </c>
    </row>
    <row r="20553" spans="1:1" x14ac:dyDescent="0.25">
      <c r="A20553" t="s">
        <v>20859</v>
      </c>
    </row>
    <row r="20554" spans="1:1" x14ac:dyDescent="0.25">
      <c r="A20554" t="s">
        <v>20860</v>
      </c>
    </row>
    <row r="20555" spans="1:1" x14ac:dyDescent="0.25">
      <c r="A20555" t="s">
        <v>20861</v>
      </c>
    </row>
    <row r="20556" spans="1:1" x14ac:dyDescent="0.25">
      <c r="A20556" t="s">
        <v>20862</v>
      </c>
    </row>
    <row r="20557" spans="1:1" x14ac:dyDescent="0.25">
      <c r="A20557" t="s">
        <v>20863</v>
      </c>
    </row>
    <row r="20558" spans="1:1" x14ac:dyDescent="0.25">
      <c r="A20558" t="s">
        <v>20864</v>
      </c>
    </row>
    <row r="20559" spans="1:1" x14ac:dyDescent="0.25">
      <c r="A20559" t="s">
        <v>20865</v>
      </c>
    </row>
    <row r="20560" spans="1:1" x14ac:dyDescent="0.25">
      <c r="A20560" t="s">
        <v>20866</v>
      </c>
    </row>
    <row r="20561" spans="1:1" x14ac:dyDescent="0.25">
      <c r="A20561" t="s">
        <v>20867</v>
      </c>
    </row>
    <row r="20562" spans="1:1" x14ac:dyDescent="0.25">
      <c r="A20562" t="s">
        <v>20868</v>
      </c>
    </row>
    <row r="20563" spans="1:1" x14ac:dyDescent="0.25">
      <c r="A20563" t="s">
        <v>20869</v>
      </c>
    </row>
    <row r="20564" spans="1:1" x14ac:dyDescent="0.25">
      <c r="A20564" t="s">
        <v>20870</v>
      </c>
    </row>
    <row r="20565" spans="1:1" x14ac:dyDescent="0.25">
      <c r="A20565" t="s">
        <v>20871</v>
      </c>
    </row>
    <row r="20566" spans="1:1" x14ac:dyDescent="0.25">
      <c r="A20566" t="s">
        <v>20872</v>
      </c>
    </row>
    <row r="20567" spans="1:1" x14ac:dyDescent="0.25">
      <c r="A20567" t="s">
        <v>20873</v>
      </c>
    </row>
    <row r="20568" spans="1:1" x14ac:dyDescent="0.25">
      <c r="A20568" t="s">
        <v>20874</v>
      </c>
    </row>
    <row r="20569" spans="1:1" x14ac:dyDescent="0.25">
      <c r="A20569" t="s">
        <v>20875</v>
      </c>
    </row>
    <row r="20570" spans="1:1" x14ac:dyDescent="0.25">
      <c r="A20570" t="s">
        <v>20876</v>
      </c>
    </row>
    <row r="20571" spans="1:1" x14ac:dyDescent="0.25">
      <c r="A20571" t="s">
        <v>20877</v>
      </c>
    </row>
    <row r="20572" spans="1:1" x14ac:dyDescent="0.25">
      <c r="A20572" t="s">
        <v>20878</v>
      </c>
    </row>
    <row r="20573" spans="1:1" x14ac:dyDescent="0.25">
      <c r="A20573" t="s">
        <v>20879</v>
      </c>
    </row>
    <row r="20574" spans="1:1" x14ac:dyDescent="0.25">
      <c r="A20574" t="s">
        <v>20880</v>
      </c>
    </row>
    <row r="20575" spans="1:1" x14ac:dyDescent="0.25">
      <c r="A20575" t="s">
        <v>20881</v>
      </c>
    </row>
    <row r="20576" spans="1:1" x14ac:dyDescent="0.25">
      <c r="A20576" t="s">
        <v>20882</v>
      </c>
    </row>
    <row r="20577" spans="1:1" x14ac:dyDescent="0.25">
      <c r="A20577" t="s">
        <v>20883</v>
      </c>
    </row>
    <row r="20578" spans="1:1" x14ac:dyDescent="0.25">
      <c r="A20578" t="s">
        <v>20884</v>
      </c>
    </row>
    <row r="20579" spans="1:1" x14ac:dyDescent="0.25">
      <c r="A20579" t="s">
        <v>20885</v>
      </c>
    </row>
    <row r="20580" spans="1:1" x14ac:dyDescent="0.25">
      <c r="A20580" t="s">
        <v>20886</v>
      </c>
    </row>
    <row r="20581" spans="1:1" x14ac:dyDescent="0.25">
      <c r="A20581" t="s">
        <v>20887</v>
      </c>
    </row>
    <row r="20582" spans="1:1" x14ac:dyDescent="0.25">
      <c r="A20582" t="s">
        <v>20888</v>
      </c>
    </row>
    <row r="20583" spans="1:1" x14ac:dyDescent="0.25">
      <c r="A20583" t="s">
        <v>20889</v>
      </c>
    </row>
    <row r="20584" spans="1:1" x14ac:dyDescent="0.25">
      <c r="A20584" t="s">
        <v>20890</v>
      </c>
    </row>
    <row r="20585" spans="1:1" x14ac:dyDescent="0.25">
      <c r="A20585" t="s">
        <v>20891</v>
      </c>
    </row>
    <row r="20586" spans="1:1" x14ac:dyDescent="0.25">
      <c r="A20586" t="s">
        <v>20892</v>
      </c>
    </row>
    <row r="20587" spans="1:1" x14ac:dyDescent="0.25">
      <c r="A20587" t="s">
        <v>20893</v>
      </c>
    </row>
    <row r="20588" spans="1:1" x14ac:dyDescent="0.25">
      <c r="A20588" t="s">
        <v>20894</v>
      </c>
    </row>
    <row r="20589" spans="1:1" x14ac:dyDescent="0.25">
      <c r="A20589" t="s">
        <v>20895</v>
      </c>
    </row>
    <row r="20590" spans="1:1" x14ac:dyDescent="0.25">
      <c r="A20590" t="s">
        <v>20896</v>
      </c>
    </row>
    <row r="20591" spans="1:1" x14ac:dyDescent="0.25">
      <c r="A20591" t="s">
        <v>20897</v>
      </c>
    </row>
    <row r="20592" spans="1:1" x14ac:dyDescent="0.25">
      <c r="A20592" t="s">
        <v>20898</v>
      </c>
    </row>
    <row r="20593" spans="1:1" x14ac:dyDescent="0.25">
      <c r="A20593" t="s">
        <v>20899</v>
      </c>
    </row>
    <row r="20594" spans="1:1" x14ac:dyDescent="0.25">
      <c r="A20594" t="s">
        <v>20900</v>
      </c>
    </row>
    <row r="20595" spans="1:1" x14ac:dyDescent="0.25">
      <c r="A20595" t="s">
        <v>20901</v>
      </c>
    </row>
    <row r="20596" spans="1:1" x14ac:dyDescent="0.25">
      <c r="A20596" t="s">
        <v>20902</v>
      </c>
    </row>
    <row r="20597" spans="1:1" x14ac:dyDescent="0.25">
      <c r="A20597" t="s">
        <v>20903</v>
      </c>
    </row>
    <row r="20598" spans="1:1" x14ac:dyDescent="0.25">
      <c r="A20598" t="s">
        <v>20904</v>
      </c>
    </row>
    <row r="20599" spans="1:1" x14ac:dyDescent="0.25">
      <c r="A20599" t="s">
        <v>20905</v>
      </c>
    </row>
    <row r="20600" spans="1:1" x14ac:dyDescent="0.25">
      <c r="A20600" t="s">
        <v>20906</v>
      </c>
    </row>
    <row r="20601" spans="1:1" x14ac:dyDescent="0.25">
      <c r="A20601" t="s">
        <v>20907</v>
      </c>
    </row>
    <row r="20602" spans="1:1" x14ac:dyDescent="0.25">
      <c r="A20602" t="s">
        <v>20908</v>
      </c>
    </row>
    <row r="20603" spans="1:1" x14ac:dyDescent="0.25">
      <c r="A20603" t="s">
        <v>20909</v>
      </c>
    </row>
    <row r="20604" spans="1:1" x14ac:dyDescent="0.25">
      <c r="A20604" t="s">
        <v>20910</v>
      </c>
    </row>
    <row r="20605" spans="1:1" x14ac:dyDescent="0.25">
      <c r="A20605" t="s">
        <v>20911</v>
      </c>
    </row>
    <row r="20606" spans="1:1" x14ac:dyDescent="0.25">
      <c r="A20606" t="s">
        <v>20912</v>
      </c>
    </row>
    <row r="20607" spans="1:1" x14ac:dyDescent="0.25">
      <c r="A20607" t="s">
        <v>20913</v>
      </c>
    </row>
    <row r="20608" spans="1:1" x14ac:dyDescent="0.25">
      <c r="A20608" t="s">
        <v>20914</v>
      </c>
    </row>
    <row r="20609" spans="1:1" x14ac:dyDescent="0.25">
      <c r="A20609" t="s">
        <v>20915</v>
      </c>
    </row>
    <row r="20610" spans="1:1" x14ac:dyDescent="0.25">
      <c r="A20610" t="s">
        <v>20916</v>
      </c>
    </row>
    <row r="20611" spans="1:1" x14ac:dyDescent="0.25">
      <c r="A20611" t="s">
        <v>20917</v>
      </c>
    </row>
    <row r="20612" spans="1:1" x14ac:dyDescent="0.25">
      <c r="A20612" t="s">
        <v>20918</v>
      </c>
    </row>
    <row r="20613" spans="1:1" x14ac:dyDescent="0.25">
      <c r="A20613" t="s">
        <v>20919</v>
      </c>
    </row>
    <row r="20614" spans="1:1" x14ac:dyDescent="0.25">
      <c r="A20614" t="s">
        <v>20920</v>
      </c>
    </row>
    <row r="20615" spans="1:1" x14ac:dyDescent="0.25">
      <c r="A20615" t="s">
        <v>20921</v>
      </c>
    </row>
    <row r="20616" spans="1:1" x14ac:dyDescent="0.25">
      <c r="A20616" t="s">
        <v>20922</v>
      </c>
    </row>
    <row r="20617" spans="1:1" x14ac:dyDescent="0.25">
      <c r="A20617" t="s">
        <v>20923</v>
      </c>
    </row>
    <row r="20618" spans="1:1" x14ac:dyDescent="0.25">
      <c r="A20618" t="s">
        <v>20924</v>
      </c>
    </row>
    <row r="20619" spans="1:1" x14ac:dyDescent="0.25">
      <c r="A20619" t="s">
        <v>20925</v>
      </c>
    </row>
    <row r="20620" spans="1:1" x14ac:dyDescent="0.25">
      <c r="A20620" t="s">
        <v>20926</v>
      </c>
    </row>
    <row r="20621" spans="1:1" x14ac:dyDescent="0.25">
      <c r="A20621" t="s">
        <v>20927</v>
      </c>
    </row>
    <row r="20622" spans="1:1" x14ac:dyDescent="0.25">
      <c r="A20622" t="s">
        <v>20928</v>
      </c>
    </row>
    <row r="20623" spans="1:1" x14ac:dyDescent="0.25">
      <c r="A20623" t="s">
        <v>20929</v>
      </c>
    </row>
    <row r="20624" spans="1:1" x14ac:dyDescent="0.25">
      <c r="A20624" t="s">
        <v>20930</v>
      </c>
    </row>
    <row r="20625" spans="1:1" x14ac:dyDescent="0.25">
      <c r="A20625" t="s">
        <v>20931</v>
      </c>
    </row>
    <row r="20626" spans="1:1" x14ac:dyDescent="0.25">
      <c r="A20626" t="s">
        <v>20932</v>
      </c>
    </row>
    <row r="20627" spans="1:1" x14ac:dyDescent="0.25">
      <c r="A20627" t="s">
        <v>20933</v>
      </c>
    </row>
    <row r="20628" spans="1:1" x14ac:dyDescent="0.25">
      <c r="A20628" t="s">
        <v>20934</v>
      </c>
    </row>
    <row r="20629" spans="1:1" x14ac:dyDescent="0.25">
      <c r="A20629" t="s">
        <v>20935</v>
      </c>
    </row>
    <row r="20630" spans="1:1" x14ac:dyDescent="0.25">
      <c r="A20630" t="s">
        <v>20936</v>
      </c>
    </row>
    <row r="20631" spans="1:1" x14ac:dyDescent="0.25">
      <c r="A20631" t="s">
        <v>20937</v>
      </c>
    </row>
    <row r="20632" spans="1:1" x14ac:dyDescent="0.25">
      <c r="A20632" t="s">
        <v>20938</v>
      </c>
    </row>
    <row r="20633" spans="1:1" x14ac:dyDescent="0.25">
      <c r="A20633" t="s">
        <v>20939</v>
      </c>
    </row>
    <row r="20634" spans="1:1" x14ac:dyDescent="0.25">
      <c r="A20634" t="s">
        <v>20940</v>
      </c>
    </row>
    <row r="20635" spans="1:1" x14ac:dyDescent="0.25">
      <c r="A20635" t="s">
        <v>20941</v>
      </c>
    </row>
    <row r="20636" spans="1:1" x14ac:dyDescent="0.25">
      <c r="A20636" t="s">
        <v>20942</v>
      </c>
    </row>
    <row r="20637" spans="1:1" x14ac:dyDescent="0.25">
      <c r="A20637" t="s">
        <v>20943</v>
      </c>
    </row>
    <row r="20638" spans="1:1" x14ac:dyDescent="0.25">
      <c r="A20638" t="s">
        <v>20944</v>
      </c>
    </row>
    <row r="20639" spans="1:1" x14ac:dyDescent="0.25">
      <c r="A20639" t="s">
        <v>20945</v>
      </c>
    </row>
    <row r="20640" spans="1:1" x14ac:dyDescent="0.25">
      <c r="A20640" t="s">
        <v>20946</v>
      </c>
    </row>
    <row r="20641" spans="1:1" x14ac:dyDescent="0.25">
      <c r="A20641" t="s">
        <v>20947</v>
      </c>
    </row>
    <row r="20642" spans="1:1" x14ac:dyDescent="0.25">
      <c r="A20642" t="s">
        <v>20948</v>
      </c>
    </row>
    <row r="20643" spans="1:1" x14ac:dyDescent="0.25">
      <c r="A20643" t="s">
        <v>20949</v>
      </c>
    </row>
    <row r="20644" spans="1:1" x14ac:dyDescent="0.25">
      <c r="A20644" t="s">
        <v>20950</v>
      </c>
    </row>
    <row r="20645" spans="1:1" x14ac:dyDescent="0.25">
      <c r="A20645" t="s">
        <v>20951</v>
      </c>
    </row>
    <row r="20646" spans="1:1" x14ac:dyDescent="0.25">
      <c r="A20646" t="s">
        <v>20952</v>
      </c>
    </row>
    <row r="20647" spans="1:1" x14ac:dyDescent="0.25">
      <c r="A20647" t="s">
        <v>20953</v>
      </c>
    </row>
    <row r="20648" spans="1:1" x14ac:dyDescent="0.25">
      <c r="A20648" t="s">
        <v>20954</v>
      </c>
    </row>
    <row r="20649" spans="1:1" x14ac:dyDescent="0.25">
      <c r="A20649" t="s">
        <v>20955</v>
      </c>
    </row>
    <row r="20650" spans="1:1" x14ac:dyDescent="0.25">
      <c r="A20650" t="s">
        <v>20956</v>
      </c>
    </row>
    <row r="20651" spans="1:1" x14ac:dyDescent="0.25">
      <c r="A20651" t="s">
        <v>20957</v>
      </c>
    </row>
    <row r="20652" spans="1:1" x14ac:dyDescent="0.25">
      <c r="A20652" t="s">
        <v>20958</v>
      </c>
    </row>
    <row r="20653" spans="1:1" x14ac:dyDescent="0.25">
      <c r="A20653" t="s">
        <v>20959</v>
      </c>
    </row>
    <row r="20654" spans="1:1" x14ac:dyDescent="0.25">
      <c r="A20654" t="s">
        <v>20960</v>
      </c>
    </row>
    <row r="20655" spans="1:1" x14ac:dyDescent="0.25">
      <c r="A20655" t="s">
        <v>20961</v>
      </c>
    </row>
    <row r="20656" spans="1:1" x14ac:dyDescent="0.25">
      <c r="A20656" t="s">
        <v>20962</v>
      </c>
    </row>
    <row r="20657" spans="1:1" x14ac:dyDescent="0.25">
      <c r="A20657" t="s">
        <v>20963</v>
      </c>
    </row>
    <row r="20658" spans="1:1" x14ac:dyDescent="0.25">
      <c r="A20658" t="s">
        <v>20964</v>
      </c>
    </row>
    <row r="20659" spans="1:1" x14ac:dyDescent="0.25">
      <c r="A20659" t="s">
        <v>20965</v>
      </c>
    </row>
    <row r="20660" spans="1:1" x14ac:dyDescent="0.25">
      <c r="A20660" t="s">
        <v>20966</v>
      </c>
    </row>
    <row r="20661" spans="1:1" x14ac:dyDescent="0.25">
      <c r="A20661" t="s">
        <v>20967</v>
      </c>
    </row>
    <row r="20662" spans="1:1" x14ac:dyDescent="0.25">
      <c r="A20662" t="s">
        <v>20968</v>
      </c>
    </row>
    <row r="20663" spans="1:1" x14ac:dyDescent="0.25">
      <c r="A20663" t="s">
        <v>20969</v>
      </c>
    </row>
    <row r="20664" spans="1:1" x14ac:dyDescent="0.25">
      <c r="A20664" t="s">
        <v>20970</v>
      </c>
    </row>
    <row r="20665" spans="1:1" x14ac:dyDescent="0.25">
      <c r="A20665" t="s">
        <v>20971</v>
      </c>
    </row>
    <row r="20666" spans="1:1" x14ac:dyDescent="0.25">
      <c r="A20666" t="s">
        <v>20972</v>
      </c>
    </row>
    <row r="20667" spans="1:1" x14ac:dyDescent="0.25">
      <c r="A20667" t="s">
        <v>20973</v>
      </c>
    </row>
    <row r="20668" spans="1:1" x14ac:dyDescent="0.25">
      <c r="A20668" t="s">
        <v>20974</v>
      </c>
    </row>
    <row r="20669" spans="1:1" x14ac:dyDescent="0.25">
      <c r="A20669" t="s">
        <v>20975</v>
      </c>
    </row>
    <row r="20670" spans="1:1" x14ac:dyDescent="0.25">
      <c r="A20670" t="s">
        <v>20976</v>
      </c>
    </row>
    <row r="20671" spans="1:1" x14ac:dyDescent="0.25">
      <c r="A20671" t="s">
        <v>20977</v>
      </c>
    </row>
    <row r="20672" spans="1:1" x14ac:dyDescent="0.25">
      <c r="A20672" t="s">
        <v>20978</v>
      </c>
    </row>
    <row r="20673" spans="1:1" x14ac:dyDescent="0.25">
      <c r="A20673" t="s">
        <v>20979</v>
      </c>
    </row>
    <row r="20674" spans="1:1" x14ac:dyDescent="0.25">
      <c r="A20674" t="s">
        <v>20980</v>
      </c>
    </row>
    <row r="20675" spans="1:1" x14ac:dyDescent="0.25">
      <c r="A20675" t="s">
        <v>20981</v>
      </c>
    </row>
    <row r="20676" spans="1:1" x14ac:dyDescent="0.25">
      <c r="A20676" t="s">
        <v>20982</v>
      </c>
    </row>
    <row r="20677" spans="1:1" x14ac:dyDescent="0.25">
      <c r="A20677" t="s">
        <v>20983</v>
      </c>
    </row>
    <row r="20678" spans="1:1" x14ac:dyDescent="0.25">
      <c r="A20678" t="s">
        <v>20984</v>
      </c>
    </row>
    <row r="20679" spans="1:1" x14ac:dyDescent="0.25">
      <c r="A20679" t="s">
        <v>20985</v>
      </c>
    </row>
    <row r="20680" spans="1:1" x14ac:dyDescent="0.25">
      <c r="A20680" t="s">
        <v>20986</v>
      </c>
    </row>
    <row r="20681" spans="1:1" x14ac:dyDescent="0.25">
      <c r="A20681" t="s">
        <v>20987</v>
      </c>
    </row>
    <row r="20682" spans="1:1" x14ac:dyDescent="0.25">
      <c r="A20682" t="s">
        <v>20988</v>
      </c>
    </row>
    <row r="20683" spans="1:1" x14ac:dyDescent="0.25">
      <c r="A20683" t="s">
        <v>20989</v>
      </c>
    </row>
    <row r="20684" spans="1:1" x14ac:dyDescent="0.25">
      <c r="A20684" t="s">
        <v>20990</v>
      </c>
    </row>
    <row r="20685" spans="1:1" x14ac:dyDescent="0.25">
      <c r="A20685" t="s">
        <v>20991</v>
      </c>
    </row>
    <row r="20686" spans="1:1" x14ac:dyDescent="0.25">
      <c r="A20686" t="s">
        <v>20992</v>
      </c>
    </row>
    <row r="20687" spans="1:1" x14ac:dyDescent="0.25">
      <c r="A20687" t="s">
        <v>20993</v>
      </c>
    </row>
    <row r="20688" spans="1:1" x14ac:dyDescent="0.25">
      <c r="A20688" t="s">
        <v>20994</v>
      </c>
    </row>
    <row r="20689" spans="1:1" x14ac:dyDescent="0.25">
      <c r="A20689" t="s">
        <v>20995</v>
      </c>
    </row>
    <row r="20690" spans="1:1" x14ac:dyDescent="0.25">
      <c r="A20690" t="s">
        <v>20996</v>
      </c>
    </row>
    <row r="20691" spans="1:1" x14ac:dyDescent="0.25">
      <c r="A20691" t="s">
        <v>20997</v>
      </c>
    </row>
    <row r="20692" spans="1:1" x14ac:dyDescent="0.25">
      <c r="A20692" t="s">
        <v>20998</v>
      </c>
    </row>
    <row r="20693" spans="1:1" x14ac:dyDescent="0.25">
      <c r="A20693" t="s">
        <v>20999</v>
      </c>
    </row>
    <row r="20694" spans="1:1" x14ac:dyDescent="0.25">
      <c r="A20694" t="s">
        <v>21000</v>
      </c>
    </row>
    <row r="20695" spans="1:1" x14ac:dyDescent="0.25">
      <c r="A20695" t="s">
        <v>21001</v>
      </c>
    </row>
    <row r="20696" spans="1:1" x14ac:dyDescent="0.25">
      <c r="A20696" t="s">
        <v>21002</v>
      </c>
    </row>
    <row r="20697" spans="1:1" x14ac:dyDescent="0.25">
      <c r="A20697" t="s">
        <v>21003</v>
      </c>
    </row>
    <row r="20698" spans="1:1" x14ac:dyDescent="0.25">
      <c r="A20698" t="s">
        <v>21004</v>
      </c>
    </row>
    <row r="20699" spans="1:1" x14ac:dyDescent="0.25">
      <c r="A20699" t="s">
        <v>21005</v>
      </c>
    </row>
    <row r="20700" spans="1:1" x14ac:dyDescent="0.25">
      <c r="A20700" t="s">
        <v>21006</v>
      </c>
    </row>
    <row r="20701" spans="1:1" x14ac:dyDescent="0.25">
      <c r="A20701" t="s">
        <v>21007</v>
      </c>
    </row>
    <row r="20702" spans="1:1" x14ac:dyDescent="0.25">
      <c r="A20702" t="s">
        <v>21008</v>
      </c>
    </row>
    <row r="20703" spans="1:1" x14ac:dyDescent="0.25">
      <c r="A20703" t="s">
        <v>21009</v>
      </c>
    </row>
    <row r="20704" spans="1:1" x14ac:dyDescent="0.25">
      <c r="A20704" t="s">
        <v>21010</v>
      </c>
    </row>
    <row r="20705" spans="1:1" x14ac:dyDescent="0.25">
      <c r="A20705" t="s">
        <v>21011</v>
      </c>
    </row>
    <row r="20706" spans="1:1" x14ac:dyDescent="0.25">
      <c r="A20706" t="s">
        <v>21012</v>
      </c>
    </row>
    <row r="20707" spans="1:1" x14ac:dyDescent="0.25">
      <c r="A20707" t="s">
        <v>21013</v>
      </c>
    </row>
    <row r="20708" spans="1:1" x14ac:dyDescent="0.25">
      <c r="A20708" t="s">
        <v>21014</v>
      </c>
    </row>
    <row r="20709" spans="1:1" x14ac:dyDescent="0.25">
      <c r="A20709" t="s">
        <v>21015</v>
      </c>
    </row>
    <row r="20710" spans="1:1" x14ac:dyDescent="0.25">
      <c r="A20710" t="s">
        <v>21016</v>
      </c>
    </row>
    <row r="20711" spans="1:1" x14ac:dyDescent="0.25">
      <c r="A20711" t="s">
        <v>21017</v>
      </c>
    </row>
    <row r="20712" spans="1:1" x14ac:dyDescent="0.25">
      <c r="A20712" t="s">
        <v>21018</v>
      </c>
    </row>
    <row r="20713" spans="1:1" x14ac:dyDescent="0.25">
      <c r="A20713" t="s">
        <v>21019</v>
      </c>
    </row>
    <row r="20714" spans="1:1" x14ac:dyDescent="0.25">
      <c r="A20714" t="s">
        <v>21020</v>
      </c>
    </row>
    <row r="20715" spans="1:1" x14ac:dyDescent="0.25">
      <c r="A20715" t="s">
        <v>21021</v>
      </c>
    </row>
    <row r="20716" spans="1:1" x14ac:dyDescent="0.25">
      <c r="A20716" t="s">
        <v>21022</v>
      </c>
    </row>
    <row r="20717" spans="1:1" x14ac:dyDescent="0.25">
      <c r="A20717" t="s">
        <v>21023</v>
      </c>
    </row>
    <row r="20718" spans="1:1" x14ac:dyDescent="0.25">
      <c r="A20718" t="s">
        <v>21024</v>
      </c>
    </row>
    <row r="20719" spans="1:1" x14ac:dyDescent="0.25">
      <c r="A20719" t="s">
        <v>21025</v>
      </c>
    </row>
    <row r="20720" spans="1:1" x14ac:dyDescent="0.25">
      <c r="A20720" t="s">
        <v>21026</v>
      </c>
    </row>
    <row r="20721" spans="1:1" x14ac:dyDescent="0.25">
      <c r="A20721" t="s">
        <v>21027</v>
      </c>
    </row>
    <row r="20722" spans="1:1" x14ac:dyDescent="0.25">
      <c r="A20722" t="s">
        <v>21028</v>
      </c>
    </row>
    <row r="20723" spans="1:1" x14ac:dyDescent="0.25">
      <c r="A20723" t="s">
        <v>21029</v>
      </c>
    </row>
    <row r="20724" spans="1:1" x14ac:dyDescent="0.25">
      <c r="A20724" t="s">
        <v>21030</v>
      </c>
    </row>
    <row r="20725" spans="1:1" x14ac:dyDescent="0.25">
      <c r="A20725" t="s">
        <v>21031</v>
      </c>
    </row>
    <row r="20726" spans="1:1" x14ac:dyDescent="0.25">
      <c r="A20726" t="s">
        <v>21032</v>
      </c>
    </row>
    <row r="20727" spans="1:1" x14ac:dyDescent="0.25">
      <c r="A20727" t="s">
        <v>21033</v>
      </c>
    </row>
    <row r="20728" spans="1:1" x14ac:dyDescent="0.25">
      <c r="A20728" t="s">
        <v>21034</v>
      </c>
    </row>
    <row r="20729" spans="1:1" x14ac:dyDescent="0.25">
      <c r="A20729" t="s">
        <v>21035</v>
      </c>
    </row>
    <row r="20730" spans="1:1" x14ac:dyDescent="0.25">
      <c r="A20730" t="s">
        <v>21036</v>
      </c>
    </row>
    <row r="20731" spans="1:1" x14ac:dyDescent="0.25">
      <c r="A20731" t="s">
        <v>21037</v>
      </c>
    </row>
    <row r="20732" spans="1:1" x14ac:dyDescent="0.25">
      <c r="A20732" t="s">
        <v>21038</v>
      </c>
    </row>
    <row r="20733" spans="1:1" x14ac:dyDescent="0.25">
      <c r="A20733" t="s">
        <v>21039</v>
      </c>
    </row>
    <row r="20734" spans="1:1" x14ac:dyDescent="0.25">
      <c r="A20734" t="s">
        <v>21040</v>
      </c>
    </row>
    <row r="20735" spans="1:1" x14ac:dyDescent="0.25">
      <c r="A20735" t="s">
        <v>21041</v>
      </c>
    </row>
    <row r="20736" spans="1:1" x14ac:dyDescent="0.25">
      <c r="A20736" t="s">
        <v>21042</v>
      </c>
    </row>
    <row r="20737" spans="1:1" x14ac:dyDescent="0.25">
      <c r="A20737" t="s">
        <v>21043</v>
      </c>
    </row>
    <row r="20738" spans="1:1" x14ac:dyDescent="0.25">
      <c r="A20738" t="s">
        <v>21044</v>
      </c>
    </row>
    <row r="20739" spans="1:1" x14ac:dyDescent="0.25">
      <c r="A20739" t="s">
        <v>21045</v>
      </c>
    </row>
    <row r="20740" spans="1:1" x14ac:dyDescent="0.25">
      <c r="A20740" t="s">
        <v>21046</v>
      </c>
    </row>
    <row r="20741" spans="1:1" x14ac:dyDescent="0.25">
      <c r="A20741" t="s">
        <v>21047</v>
      </c>
    </row>
    <row r="20742" spans="1:1" x14ac:dyDescent="0.25">
      <c r="A20742" t="s">
        <v>21048</v>
      </c>
    </row>
    <row r="20743" spans="1:1" x14ac:dyDescent="0.25">
      <c r="A20743" t="s">
        <v>21049</v>
      </c>
    </row>
    <row r="20744" spans="1:1" x14ac:dyDescent="0.25">
      <c r="A20744" t="s">
        <v>21050</v>
      </c>
    </row>
    <row r="20745" spans="1:1" x14ac:dyDescent="0.25">
      <c r="A20745" t="s">
        <v>21051</v>
      </c>
    </row>
    <row r="20746" spans="1:1" x14ac:dyDescent="0.25">
      <c r="A20746" t="s">
        <v>21052</v>
      </c>
    </row>
    <row r="20747" spans="1:1" x14ac:dyDescent="0.25">
      <c r="A20747" t="s">
        <v>21053</v>
      </c>
    </row>
    <row r="20748" spans="1:1" x14ac:dyDescent="0.25">
      <c r="A20748" t="s">
        <v>21054</v>
      </c>
    </row>
    <row r="20749" spans="1:1" x14ac:dyDescent="0.25">
      <c r="A20749" t="s">
        <v>21055</v>
      </c>
    </row>
    <row r="20750" spans="1:1" x14ac:dyDescent="0.25">
      <c r="A20750" t="s">
        <v>21056</v>
      </c>
    </row>
    <row r="20751" spans="1:1" x14ac:dyDescent="0.25">
      <c r="A20751" t="s">
        <v>21057</v>
      </c>
    </row>
    <row r="20752" spans="1:1" x14ac:dyDescent="0.25">
      <c r="A20752" t="s">
        <v>21058</v>
      </c>
    </row>
    <row r="20753" spans="1:1" x14ac:dyDescent="0.25">
      <c r="A20753" t="s">
        <v>21059</v>
      </c>
    </row>
    <row r="20754" spans="1:1" x14ac:dyDescent="0.25">
      <c r="A20754" t="s">
        <v>21060</v>
      </c>
    </row>
    <row r="20755" spans="1:1" x14ac:dyDescent="0.25">
      <c r="A20755" t="s">
        <v>21061</v>
      </c>
    </row>
    <row r="20756" spans="1:1" x14ac:dyDescent="0.25">
      <c r="A20756" t="s">
        <v>21062</v>
      </c>
    </row>
    <row r="20757" spans="1:1" x14ac:dyDescent="0.25">
      <c r="A20757" t="s">
        <v>21063</v>
      </c>
    </row>
    <row r="20758" spans="1:1" x14ac:dyDescent="0.25">
      <c r="A20758" t="s">
        <v>21064</v>
      </c>
    </row>
    <row r="20759" spans="1:1" x14ac:dyDescent="0.25">
      <c r="A20759" t="s">
        <v>21065</v>
      </c>
    </row>
    <row r="20760" spans="1:1" x14ac:dyDescent="0.25">
      <c r="A20760" t="s">
        <v>21066</v>
      </c>
    </row>
    <row r="20761" spans="1:1" x14ac:dyDescent="0.25">
      <c r="A20761" t="s">
        <v>21067</v>
      </c>
    </row>
    <row r="20762" spans="1:1" x14ac:dyDescent="0.25">
      <c r="A20762" t="s">
        <v>21068</v>
      </c>
    </row>
    <row r="20763" spans="1:1" x14ac:dyDescent="0.25">
      <c r="A20763" t="s">
        <v>21069</v>
      </c>
    </row>
    <row r="20764" spans="1:1" x14ac:dyDescent="0.25">
      <c r="A20764" t="s">
        <v>21070</v>
      </c>
    </row>
    <row r="20765" spans="1:1" x14ac:dyDescent="0.25">
      <c r="A20765" t="s">
        <v>21071</v>
      </c>
    </row>
    <row r="20766" spans="1:1" x14ac:dyDescent="0.25">
      <c r="A20766" t="s">
        <v>21072</v>
      </c>
    </row>
    <row r="20767" spans="1:1" x14ac:dyDescent="0.25">
      <c r="A20767" t="s">
        <v>21073</v>
      </c>
    </row>
    <row r="20768" spans="1:1" x14ac:dyDescent="0.25">
      <c r="A20768" t="s">
        <v>21074</v>
      </c>
    </row>
    <row r="20769" spans="1:1" x14ac:dyDescent="0.25">
      <c r="A20769" t="s">
        <v>21075</v>
      </c>
    </row>
    <row r="20770" spans="1:1" x14ac:dyDescent="0.25">
      <c r="A20770" t="s">
        <v>21076</v>
      </c>
    </row>
    <row r="20771" spans="1:1" x14ac:dyDescent="0.25">
      <c r="A20771" t="s">
        <v>21077</v>
      </c>
    </row>
    <row r="20772" spans="1:1" x14ac:dyDescent="0.25">
      <c r="A20772" t="s">
        <v>21078</v>
      </c>
    </row>
    <row r="20773" spans="1:1" x14ac:dyDescent="0.25">
      <c r="A20773" t="s">
        <v>21079</v>
      </c>
    </row>
    <row r="20774" spans="1:1" x14ac:dyDescent="0.25">
      <c r="A20774" t="s">
        <v>21080</v>
      </c>
    </row>
    <row r="20775" spans="1:1" x14ac:dyDescent="0.25">
      <c r="A20775" t="s">
        <v>21081</v>
      </c>
    </row>
    <row r="20776" spans="1:1" x14ac:dyDescent="0.25">
      <c r="A20776" t="s">
        <v>21082</v>
      </c>
    </row>
    <row r="20777" spans="1:1" x14ac:dyDescent="0.25">
      <c r="A20777" t="s">
        <v>21083</v>
      </c>
    </row>
    <row r="20778" spans="1:1" x14ac:dyDescent="0.25">
      <c r="A20778" t="s">
        <v>21084</v>
      </c>
    </row>
    <row r="20779" spans="1:1" x14ac:dyDescent="0.25">
      <c r="A20779" t="s">
        <v>21085</v>
      </c>
    </row>
    <row r="20780" spans="1:1" x14ac:dyDescent="0.25">
      <c r="A20780" t="s">
        <v>21086</v>
      </c>
    </row>
    <row r="20781" spans="1:1" x14ac:dyDescent="0.25">
      <c r="A20781" t="s">
        <v>21087</v>
      </c>
    </row>
    <row r="20782" spans="1:1" x14ac:dyDescent="0.25">
      <c r="A20782" t="s">
        <v>21088</v>
      </c>
    </row>
    <row r="20783" spans="1:1" x14ac:dyDescent="0.25">
      <c r="A20783" t="s">
        <v>21089</v>
      </c>
    </row>
    <row r="20784" spans="1:1" x14ac:dyDescent="0.25">
      <c r="A20784" t="s">
        <v>21090</v>
      </c>
    </row>
    <row r="20785" spans="1:1" x14ac:dyDescent="0.25">
      <c r="A20785" t="s">
        <v>21091</v>
      </c>
    </row>
    <row r="20786" spans="1:1" x14ac:dyDescent="0.25">
      <c r="A20786" t="s">
        <v>21092</v>
      </c>
    </row>
    <row r="20787" spans="1:1" x14ac:dyDescent="0.25">
      <c r="A20787" t="s">
        <v>21093</v>
      </c>
    </row>
    <row r="20788" spans="1:1" x14ac:dyDescent="0.25">
      <c r="A20788" t="s">
        <v>21094</v>
      </c>
    </row>
    <row r="20789" spans="1:1" x14ac:dyDescent="0.25">
      <c r="A20789" t="s">
        <v>21095</v>
      </c>
    </row>
    <row r="20790" spans="1:1" x14ac:dyDescent="0.25">
      <c r="A20790" t="s">
        <v>21096</v>
      </c>
    </row>
    <row r="20791" spans="1:1" x14ac:dyDescent="0.25">
      <c r="A20791" t="s">
        <v>21097</v>
      </c>
    </row>
    <row r="20792" spans="1:1" x14ac:dyDescent="0.25">
      <c r="A20792" t="s">
        <v>21098</v>
      </c>
    </row>
    <row r="20793" spans="1:1" x14ac:dyDescent="0.25">
      <c r="A20793" t="s">
        <v>21099</v>
      </c>
    </row>
    <row r="20794" spans="1:1" x14ac:dyDescent="0.25">
      <c r="A20794" t="s">
        <v>21100</v>
      </c>
    </row>
    <row r="20795" spans="1:1" x14ac:dyDescent="0.25">
      <c r="A20795" t="s">
        <v>21101</v>
      </c>
    </row>
    <row r="20796" spans="1:1" x14ac:dyDescent="0.25">
      <c r="A20796" t="s">
        <v>21102</v>
      </c>
    </row>
    <row r="20797" spans="1:1" x14ac:dyDescent="0.25">
      <c r="A20797" t="s">
        <v>21103</v>
      </c>
    </row>
    <row r="20798" spans="1:1" x14ac:dyDescent="0.25">
      <c r="A20798" t="s">
        <v>21104</v>
      </c>
    </row>
    <row r="20799" spans="1:1" x14ac:dyDescent="0.25">
      <c r="A20799" t="s">
        <v>21105</v>
      </c>
    </row>
    <row r="20800" spans="1:1" x14ac:dyDescent="0.25">
      <c r="A20800" t="s">
        <v>21106</v>
      </c>
    </row>
    <row r="20801" spans="1:1" x14ac:dyDescent="0.25">
      <c r="A20801" t="s">
        <v>21107</v>
      </c>
    </row>
    <row r="20802" spans="1:1" x14ac:dyDescent="0.25">
      <c r="A20802" t="s">
        <v>21108</v>
      </c>
    </row>
    <row r="20803" spans="1:1" x14ac:dyDescent="0.25">
      <c r="A20803" t="s">
        <v>21109</v>
      </c>
    </row>
    <row r="20804" spans="1:1" x14ac:dyDescent="0.25">
      <c r="A20804" t="s">
        <v>21110</v>
      </c>
    </row>
    <row r="20805" spans="1:1" x14ac:dyDescent="0.25">
      <c r="A20805" t="s">
        <v>21111</v>
      </c>
    </row>
    <row r="20806" spans="1:1" x14ac:dyDescent="0.25">
      <c r="A20806" t="s">
        <v>21112</v>
      </c>
    </row>
    <row r="20807" spans="1:1" x14ac:dyDescent="0.25">
      <c r="A20807" t="s">
        <v>21113</v>
      </c>
    </row>
    <row r="20808" spans="1:1" x14ac:dyDescent="0.25">
      <c r="A20808" t="s">
        <v>21114</v>
      </c>
    </row>
    <row r="20809" spans="1:1" x14ac:dyDescent="0.25">
      <c r="A20809" t="s">
        <v>21115</v>
      </c>
    </row>
    <row r="20810" spans="1:1" x14ac:dyDescent="0.25">
      <c r="A20810" t="s">
        <v>21116</v>
      </c>
    </row>
    <row r="20811" spans="1:1" x14ac:dyDescent="0.25">
      <c r="A20811" t="s">
        <v>21117</v>
      </c>
    </row>
    <row r="20812" spans="1:1" x14ac:dyDescent="0.25">
      <c r="A20812" t="s">
        <v>21118</v>
      </c>
    </row>
    <row r="20813" spans="1:1" x14ac:dyDescent="0.25">
      <c r="A20813" t="s">
        <v>21119</v>
      </c>
    </row>
    <row r="20814" spans="1:1" x14ac:dyDescent="0.25">
      <c r="A20814" t="s">
        <v>21120</v>
      </c>
    </row>
    <row r="20815" spans="1:1" x14ac:dyDescent="0.25">
      <c r="A20815" t="s">
        <v>21121</v>
      </c>
    </row>
    <row r="20816" spans="1:1" x14ac:dyDescent="0.25">
      <c r="A20816" t="s">
        <v>21122</v>
      </c>
    </row>
    <row r="20817" spans="1:1" x14ac:dyDescent="0.25">
      <c r="A20817" t="s">
        <v>21123</v>
      </c>
    </row>
    <row r="20818" spans="1:1" x14ac:dyDescent="0.25">
      <c r="A20818" t="s">
        <v>21124</v>
      </c>
    </row>
    <row r="20819" spans="1:1" x14ac:dyDescent="0.25">
      <c r="A20819" t="s">
        <v>21125</v>
      </c>
    </row>
    <row r="20820" spans="1:1" x14ac:dyDescent="0.25">
      <c r="A20820" t="s">
        <v>21126</v>
      </c>
    </row>
    <row r="20821" spans="1:1" x14ac:dyDescent="0.25">
      <c r="A20821" t="s">
        <v>21127</v>
      </c>
    </row>
    <row r="20822" spans="1:1" x14ac:dyDescent="0.25">
      <c r="A20822" t="s">
        <v>21128</v>
      </c>
    </row>
    <row r="20823" spans="1:1" x14ac:dyDescent="0.25">
      <c r="A20823" t="s">
        <v>21129</v>
      </c>
    </row>
    <row r="20824" spans="1:1" x14ac:dyDescent="0.25">
      <c r="A20824" t="s">
        <v>21130</v>
      </c>
    </row>
    <row r="20825" spans="1:1" x14ac:dyDescent="0.25">
      <c r="A20825" t="s">
        <v>21131</v>
      </c>
    </row>
    <row r="20826" spans="1:1" x14ac:dyDescent="0.25">
      <c r="A20826" t="s">
        <v>21132</v>
      </c>
    </row>
    <row r="20827" spans="1:1" x14ac:dyDescent="0.25">
      <c r="A20827" t="s">
        <v>21133</v>
      </c>
    </row>
    <row r="20828" spans="1:1" x14ac:dyDescent="0.25">
      <c r="A20828" t="s">
        <v>21134</v>
      </c>
    </row>
    <row r="20829" spans="1:1" x14ac:dyDescent="0.25">
      <c r="A20829" t="s">
        <v>21135</v>
      </c>
    </row>
    <row r="20830" spans="1:1" x14ac:dyDescent="0.25">
      <c r="A20830" t="s">
        <v>21136</v>
      </c>
    </row>
    <row r="20831" spans="1:1" x14ac:dyDescent="0.25">
      <c r="A20831" t="s">
        <v>21137</v>
      </c>
    </row>
    <row r="20832" spans="1:1" x14ac:dyDescent="0.25">
      <c r="A20832" t="s">
        <v>21138</v>
      </c>
    </row>
    <row r="20833" spans="1:1" x14ac:dyDescent="0.25">
      <c r="A20833" t="s">
        <v>21139</v>
      </c>
    </row>
    <row r="20834" spans="1:1" x14ac:dyDescent="0.25">
      <c r="A20834" t="s">
        <v>21140</v>
      </c>
    </row>
    <row r="20835" spans="1:1" x14ac:dyDescent="0.25">
      <c r="A20835" t="s">
        <v>21141</v>
      </c>
    </row>
    <row r="20836" spans="1:1" x14ac:dyDescent="0.25">
      <c r="A20836" t="s">
        <v>21142</v>
      </c>
    </row>
    <row r="20837" spans="1:1" x14ac:dyDescent="0.25">
      <c r="A20837" t="s">
        <v>21143</v>
      </c>
    </row>
    <row r="20838" spans="1:1" x14ac:dyDescent="0.25">
      <c r="A20838" t="s">
        <v>21144</v>
      </c>
    </row>
    <row r="20839" spans="1:1" x14ac:dyDescent="0.25">
      <c r="A20839" t="s">
        <v>21145</v>
      </c>
    </row>
    <row r="20840" spans="1:1" x14ac:dyDescent="0.25">
      <c r="A20840" t="s">
        <v>21146</v>
      </c>
    </row>
    <row r="20841" spans="1:1" x14ac:dyDescent="0.25">
      <c r="A20841" t="s">
        <v>21147</v>
      </c>
    </row>
    <row r="20842" spans="1:1" x14ac:dyDescent="0.25">
      <c r="A20842" t="s">
        <v>21148</v>
      </c>
    </row>
    <row r="20843" spans="1:1" x14ac:dyDescent="0.25">
      <c r="A20843" t="s">
        <v>21149</v>
      </c>
    </row>
    <row r="20844" spans="1:1" x14ac:dyDescent="0.25">
      <c r="A20844" t="s">
        <v>21150</v>
      </c>
    </row>
    <row r="20845" spans="1:1" x14ac:dyDescent="0.25">
      <c r="A20845" t="s">
        <v>21151</v>
      </c>
    </row>
    <row r="20846" spans="1:1" x14ac:dyDescent="0.25">
      <c r="A20846" t="s">
        <v>21152</v>
      </c>
    </row>
    <row r="20847" spans="1:1" x14ac:dyDescent="0.25">
      <c r="A20847" t="s">
        <v>21153</v>
      </c>
    </row>
    <row r="20848" spans="1:1" x14ac:dyDescent="0.25">
      <c r="A20848" t="s">
        <v>21154</v>
      </c>
    </row>
    <row r="20849" spans="1:1" x14ac:dyDescent="0.25">
      <c r="A20849" t="s">
        <v>21155</v>
      </c>
    </row>
    <row r="20850" spans="1:1" x14ac:dyDescent="0.25">
      <c r="A20850" t="s">
        <v>21156</v>
      </c>
    </row>
    <row r="20851" spans="1:1" x14ac:dyDescent="0.25">
      <c r="A20851" t="s">
        <v>21157</v>
      </c>
    </row>
    <row r="20852" spans="1:1" x14ac:dyDescent="0.25">
      <c r="A20852" t="s">
        <v>21158</v>
      </c>
    </row>
    <row r="20853" spans="1:1" x14ac:dyDescent="0.25">
      <c r="A20853" t="s">
        <v>21159</v>
      </c>
    </row>
    <row r="20854" spans="1:1" x14ac:dyDescent="0.25">
      <c r="A20854" t="s">
        <v>21160</v>
      </c>
    </row>
    <row r="20855" spans="1:1" x14ac:dyDescent="0.25">
      <c r="A20855" t="s">
        <v>21161</v>
      </c>
    </row>
    <row r="20856" spans="1:1" x14ac:dyDescent="0.25">
      <c r="A20856" t="s">
        <v>21162</v>
      </c>
    </row>
    <row r="20857" spans="1:1" x14ac:dyDescent="0.25">
      <c r="A20857" t="s">
        <v>21163</v>
      </c>
    </row>
    <row r="20858" spans="1:1" x14ac:dyDescent="0.25">
      <c r="A20858" t="s">
        <v>21164</v>
      </c>
    </row>
    <row r="20859" spans="1:1" x14ac:dyDescent="0.25">
      <c r="A20859" t="s">
        <v>21165</v>
      </c>
    </row>
    <row r="20860" spans="1:1" x14ac:dyDescent="0.25">
      <c r="A20860" t="s">
        <v>21166</v>
      </c>
    </row>
    <row r="20861" spans="1:1" x14ac:dyDescent="0.25">
      <c r="A20861" t="s">
        <v>21167</v>
      </c>
    </row>
    <row r="20862" spans="1:1" x14ac:dyDescent="0.25">
      <c r="A20862" t="s">
        <v>21168</v>
      </c>
    </row>
    <row r="20863" spans="1:1" x14ac:dyDescent="0.25">
      <c r="A20863" t="s">
        <v>21169</v>
      </c>
    </row>
    <row r="20864" spans="1:1" x14ac:dyDescent="0.25">
      <c r="A20864" t="s">
        <v>21170</v>
      </c>
    </row>
    <row r="20865" spans="1:1" x14ac:dyDescent="0.25">
      <c r="A20865" t="s">
        <v>21171</v>
      </c>
    </row>
    <row r="20866" spans="1:1" x14ac:dyDescent="0.25">
      <c r="A20866" t="s">
        <v>21172</v>
      </c>
    </row>
    <row r="20867" spans="1:1" x14ac:dyDescent="0.25">
      <c r="A20867" t="s">
        <v>21173</v>
      </c>
    </row>
    <row r="20868" spans="1:1" x14ac:dyDescent="0.25">
      <c r="A20868" t="s">
        <v>21174</v>
      </c>
    </row>
    <row r="20869" spans="1:1" x14ac:dyDescent="0.25">
      <c r="A20869" t="s">
        <v>21175</v>
      </c>
    </row>
    <row r="20870" spans="1:1" x14ac:dyDescent="0.25">
      <c r="A20870" t="s">
        <v>21176</v>
      </c>
    </row>
    <row r="20871" spans="1:1" x14ac:dyDescent="0.25">
      <c r="A20871" t="s">
        <v>21177</v>
      </c>
    </row>
    <row r="20872" spans="1:1" x14ac:dyDescent="0.25">
      <c r="A20872" t="s">
        <v>21178</v>
      </c>
    </row>
    <row r="20873" spans="1:1" x14ac:dyDescent="0.25">
      <c r="A20873" t="s">
        <v>21179</v>
      </c>
    </row>
    <row r="20874" spans="1:1" x14ac:dyDescent="0.25">
      <c r="A20874" t="s">
        <v>21180</v>
      </c>
    </row>
    <row r="20875" spans="1:1" x14ac:dyDescent="0.25">
      <c r="A20875" t="s">
        <v>21181</v>
      </c>
    </row>
    <row r="20876" spans="1:1" x14ac:dyDescent="0.25">
      <c r="A20876" t="s">
        <v>21182</v>
      </c>
    </row>
    <row r="20877" spans="1:1" x14ac:dyDescent="0.25">
      <c r="A20877" t="s">
        <v>21183</v>
      </c>
    </row>
    <row r="20878" spans="1:1" x14ac:dyDescent="0.25">
      <c r="A20878" t="s">
        <v>21184</v>
      </c>
    </row>
    <row r="20879" spans="1:1" x14ac:dyDescent="0.25">
      <c r="A20879" t="s">
        <v>21185</v>
      </c>
    </row>
    <row r="20880" spans="1:1" x14ac:dyDescent="0.25">
      <c r="A20880" t="s">
        <v>21186</v>
      </c>
    </row>
    <row r="20881" spans="1:1" x14ac:dyDescent="0.25">
      <c r="A20881" t="s">
        <v>21187</v>
      </c>
    </row>
    <row r="20882" spans="1:1" x14ac:dyDescent="0.25">
      <c r="A20882" t="s">
        <v>21188</v>
      </c>
    </row>
    <row r="20883" spans="1:1" x14ac:dyDescent="0.25">
      <c r="A20883" t="s">
        <v>21189</v>
      </c>
    </row>
    <row r="20884" spans="1:1" x14ac:dyDescent="0.25">
      <c r="A20884" t="s">
        <v>21190</v>
      </c>
    </row>
    <row r="20885" spans="1:1" x14ac:dyDescent="0.25">
      <c r="A20885" t="s">
        <v>21191</v>
      </c>
    </row>
    <row r="20886" spans="1:1" x14ac:dyDescent="0.25">
      <c r="A20886" t="s">
        <v>21192</v>
      </c>
    </row>
    <row r="20887" spans="1:1" x14ac:dyDescent="0.25">
      <c r="A20887" t="s">
        <v>21193</v>
      </c>
    </row>
    <row r="20888" spans="1:1" x14ac:dyDescent="0.25">
      <c r="A20888" t="s">
        <v>21194</v>
      </c>
    </row>
    <row r="20889" spans="1:1" x14ac:dyDescent="0.25">
      <c r="A20889" t="s">
        <v>21195</v>
      </c>
    </row>
    <row r="20890" spans="1:1" x14ac:dyDescent="0.25">
      <c r="A20890" t="s">
        <v>21196</v>
      </c>
    </row>
    <row r="20891" spans="1:1" x14ac:dyDescent="0.25">
      <c r="A20891" t="s">
        <v>21197</v>
      </c>
    </row>
    <row r="20892" spans="1:1" x14ac:dyDescent="0.25">
      <c r="A20892" t="s">
        <v>21198</v>
      </c>
    </row>
    <row r="20893" spans="1:1" x14ac:dyDescent="0.25">
      <c r="A20893" t="s">
        <v>21199</v>
      </c>
    </row>
    <row r="20894" spans="1:1" x14ac:dyDescent="0.25">
      <c r="A20894" t="s">
        <v>21200</v>
      </c>
    </row>
    <row r="20895" spans="1:1" x14ac:dyDescent="0.25">
      <c r="A20895" t="s">
        <v>21201</v>
      </c>
    </row>
    <row r="20896" spans="1:1" x14ac:dyDescent="0.25">
      <c r="A20896" t="s">
        <v>21202</v>
      </c>
    </row>
    <row r="20897" spans="1:1" x14ac:dyDescent="0.25">
      <c r="A20897" t="s">
        <v>21203</v>
      </c>
    </row>
    <row r="20898" spans="1:1" x14ac:dyDescent="0.25">
      <c r="A20898" t="s">
        <v>21204</v>
      </c>
    </row>
    <row r="20899" spans="1:1" x14ac:dyDescent="0.25">
      <c r="A20899" t="s">
        <v>21205</v>
      </c>
    </row>
    <row r="20900" spans="1:1" x14ac:dyDescent="0.25">
      <c r="A20900" t="s">
        <v>21206</v>
      </c>
    </row>
    <row r="20901" spans="1:1" x14ac:dyDescent="0.25">
      <c r="A20901" t="s">
        <v>21207</v>
      </c>
    </row>
    <row r="20902" spans="1:1" x14ac:dyDescent="0.25">
      <c r="A20902" t="s">
        <v>21208</v>
      </c>
    </row>
    <row r="20903" spans="1:1" x14ac:dyDescent="0.25">
      <c r="A20903" t="s">
        <v>21209</v>
      </c>
    </row>
    <row r="20904" spans="1:1" x14ac:dyDescent="0.25">
      <c r="A20904" t="s">
        <v>21210</v>
      </c>
    </row>
    <row r="20905" spans="1:1" x14ac:dyDescent="0.25">
      <c r="A20905" t="s">
        <v>21211</v>
      </c>
    </row>
    <row r="20906" spans="1:1" x14ac:dyDescent="0.25">
      <c r="A20906" t="s">
        <v>21212</v>
      </c>
    </row>
    <row r="20907" spans="1:1" x14ac:dyDescent="0.25">
      <c r="A20907" t="s">
        <v>21213</v>
      </c>
    </row>
    <row r="20908" spans="1:1" x14ac:dyDescent="0.25">
      <c r="A20908" t="s">
        <v>21214</v>
      </c>
    </row>
    <row r="20909" spans="1:1" x14ac:dyDescent="0.25">
      <c r="A20909" t="s">
        <v>21215</v>
      </c>
    </row>
    <row r="20910" spans="1:1" x14ac:dyDescent="0.25">
      <c r="A20910" t="s">
        <v>21216</v>
      </c>
    </row>
    <row r="20911" spans="1:1" x14ac:dyDescent="0.25">
      <c r="A20911" t="s">
        <v>21217</v>
      </c>
    </row>
    <row r="20912" spans="1:1" x14ac:dyDescent="0.25">
      <c r="A20912" t="s">
        <v>21218</v>
      </c>
    </row>
    <row r="20913" spans="1:1" x14ac:dyDescent="0.25">
      <c r="A20913" t="s">
        <v>21219</v>
      </c>
    </row>
    <row r="20914" spans="1:1" x14ac:dyDescent="0.25">
      <c r="A20914" t="s">
        <v>21220</v>
      </c>
    </row>
    <row r="20915" spans="1:1" x14ac:dyDescent="0.25">
      <c r="A20915" t="s">
        <v>21221</v>
      </c>
    </row>
    <row r="20916" spans="1:1" x14ac:dyDescent="0.25">
      <c r="A20916" t="s">
        <v>21222</v>
      </c>
    </row>
    <row r="20917" spans="1:1" x14ac:dyDescent="0.25">
      <c r="A20917" t="s">
        <v>21223</v>
      </c>
    </row>
    <row r="20918" spans="1:1" x14ac:dyDescent="0.25">
      <c r="A20918" t="s">
        <v>21224</v>
      </c>
    </row>
    <row r="20919" spans="1:1" x14ac:dyDescent="0.25">
      <c r="A20919" t="s">
        <v>21225</v>
      </c>
    </row>
    <row r="20920" spans="1:1" x14ac:dyDescent="0.25">
      <c r="A20920" t="s">
        <v>21226</v>
      </c>
    </row>
    <row r="20921" spans="1:1" x14ac:dyDescent="0.25">
      <c r="A20921" t="s">
        <v>21227</v>
      </c>
    </row>
    <row r="20922" spans="1:1" x14ac:dyDescent="0.25">
      <c r="A20922" t="s">
        <v>21228</v>
      </c>
    </row>
    <row r="20923" spans="1:1" x14ac:dyDescent="0.25">
      <c r="A20923" t="s">
        <v>21229</v>
      </c>
    </row>
    <row r="20924" spans="1:1" x14ac:dyDescent="0.25">
      <c r="A20924" t="s">
        <v>21230</v>
      </c>
    </row>
    <row r="20925" spans="1:1" x14ac:dyDescent="0.25">
      <c r="A20925" t="s">
        <v>21231</v>
      </c>
    </row>
    <row r="20926" spans="1:1" x14ac:dyDescent="0.25">
      <c r="A20926" t="s">
        <v>21232</v>
      </c>
    </row>
    <row r="20927" spans="1:1" x14ac:dyDescent="0.25">
      <c r="A20927" t="s">
        <v>21233</v>
      </c>
    </row>
    <row r="20928" spans="1:1" x14ac:dyDescent="0.25">
      <c r="A20928" t="s">
        <v>21234</v>
      </c>
    </row>
    <row r="20929" spans="1:1" x14ac:dyDescent="0.25">
      <c r="A20929" t="s">
        <v>21235</v>
      </c>
    </row>
    <row r="20930" spans="1:1" x14ac:dyDescent="0.25">
      <c r="A20930" t="s">
        <v>21236</v>
      </c>
    </row>
    <row r="20931" spans="1:1" x14ac:dyDescent="0.25">
      <c r="A20931" t="s">
        <v>21237</v>
      </c>
    </row>
    <row r="20932" spans="1:1" x14ac:dyDescent="0.25">
      <c r="A20932" t="s">
        <v>21238</v>
      </c>
    </row>
    <row r="20933" spans="1:1" x14ac:dyDescent="0.25">
      <c r="A20933" t="s">
        <v>21239</v>
      </c>
    </row>
    <row r="20934" spans="1:1" x14ac:dyDescent="0.25">
      <c r="A20934" t="s">
        <v>21240</v>
      </c>
    </row>
    <row r="20935" spans="1:1" x14ac:dyDescent="0.25">
      <c r="A20935" t="s">
        <v>21241</v>
      </c>
    </row>
    <row r="20936" spans="1:1" x14ac:dyDescent="0.25">
      <c r="A20936" t="s">
        <v>21242</v>
      </c>
    </row>
    <row r="20937" spans="1:1" x14ac:dyDescent="0.25">
      <c r="A20937" t="s">
        <v>21243</v>
      </c>
    </row>
    <row r="20938" spans="1:1" x14ac:dyDescent="0.25">
      <c r="A20938" t="s">
        <v>21244</v>
      </c>
    </row>
    <row r="20939" spans="1:1" x14ac:dyDescent="0.25">
      <c r="A20939" t="s">
        <v>21245</v>
      </c>
    </row>
    <row r="20940" spans="1:1" x14ac:dyDescent="0.25">
      <c r="A20940" t="s">
        <v>21246</v>
      </c>
    </row>
    <row r="20941" spans="1:1" x14ac:dyDescent="0.25">
      <c r="A20941" t="s">
        <v>21247</v>
      </c>
    </row>
    <row r="20942" spans="1:1" x14ac:dyDescent="0.25">
      <c r="A20942" t="s">
        <v>21248</v>
      </c>
    </row>
    <row r="20943" spans="1:1" x14ac:dyDescent="0.25">
      <c r="A20943" t="s">
        <v>21249</v>
      </c>
    </row>
    <row r="20944" spans="1:1" x14ac:dyDescent="0.25">
      <c r="A20944" t="s">
        <v>21250</v>
      </c>
    </row>
    <row r="20945" spans="1:1" x14ac:dyDescent="0.25">
      <c r="A20945" t="s">
        <v>21251</v>
      </c>
    </row>
    <row r="20946" spans="1:1" x14ac:dyDescent="0.25">
      <c r="A20946" t="s">
        <v>21252</v>
      </c>
    </row>
    <row r="20947" spans="1:1" x14ac:dyDescent="0.25">
      <c r="A20947" t="s">
        <v>21253</v>
      </c>
    </row>
    <row r="20948" spans="1:1" x14ac:dyDescent="0.25">
      <c r="A20948" t="s">
        <v>21254</v>
      </c>
    </row>
    <row r="20949" spans="1:1" x14ac:dyDescent="0.25">
      <c r="A20949" t="s">
        <v>21255</v>
      </c>
    </row>
    <row r="20950" spans="1:1" x14ac:dyDescent="0.25">
      <c r="A20950" t="s">
        <v>21256</v>
      </c>
    </row>
    <row r="20951" spans="1:1" x14ac:dyDescent="0.25">
      <c r="A20951" t="s">
        <v>21257</v>
      </c>
    </row>
    <row r="20952" spans="1:1" x14ac:dyDescent="0.25">
      <c r="A20952" t="s">
        <v>21258</v>
      </c>
    </row>
    <row r="20953" spans="1:1" x14ac:dyDescent="0.25">
      <c r="A20953" t="s">
        <v>21259</v>
      </c>
    </row>
    <row r="20954" spans="1:1" x14ac:dyDescent="0.25">
      <c r="A20954" t="s">
        <v>21260</v>
      </c>
    </row>
    <row r="20955" spans="1:1" x14ac:dyDescent="0.25">
      <c r="A20955" t="s">
        <v>21261</v>
      </c>
    </row>
    <row r="20956" spans="1:1" x14ac:dyDescent="0.25">
      <c r="A20956" t="s">
        <v>21262</v>
      </c>
    </row>
    <row r="20957" spans="1:1" x14ac:dyDescent="0.25">
      <c r="A20957" t="s">
        <v>21263</v>
      </c>
    </row>
    <row r="20958" spans="1:1" x14ac:dyDescent="0.25">
      <c r="A20958" t="s">
        <v>21264</v>
      </c>
    </row>
    <row r="20959" spans="1:1" x14ac:dyDescent="0.25">
      <c r="A20959" t="s">
        <v>21265</v>
      </c>
    </row>
    <row r="20960" spans="1:1" x14ac:dyDescent="0.25">
      <c r="A20960" t="s">
        <v>21266</v>
      </c>
    </row>
    <row r="20961" spans="1:1" x14ac:dyDescent="0.25">
      <c r="A20961" t="s">
        <v>21267</v>
      </c>
    </row>
    <row r="20962" spans="1:1" x14ac:dyDescent="0.25">
      <c r="A20962" t="s">
        <v>21268</v>
      </c>
    </row>
    <row r="20963" spans="1:1" x14ac:dyDescent="0.25">
      <c r="A20963" t="s">
        <v>21269</v>
      </c>
    </row>
    <row r="20964" spans="1:1" x14ac:dyDescent="0.25">
      <c r="A20964" t="s">
        <v>21270</v>
      </c>
    </row>
    <row r="20965" spans="1:1" x14ac:dyDescent="0.25">
      <c r="A20965" t="s">
        <v>21271</v>
      </c>
    </row>
    <row r="20966" spans="1:1" x14ac:dyDescent="0.25">
      <c r="A20966" t="s">
        <v>21272</v>
      </c>
    </row>
    <row r="20967" spans="1:1" x14ac:dyDescent="0.25">
      <c r="A20967" t="s">
        <v>21273</v>
      </c>
    </row>
    <row r="20968" spans="1:1" x14ac:dyDescent="0.25">
      <c r="A20968" t="s">
        <v>21274</v>
      </c>
    </row>
    <row r="20969" spans="1:1" x14ac:dyDescent="0.25">
      <c r="A20969" t="s">
        <v>21275</v>
      </c>
    </row>
    <row r="20970" spans="1:1" x14ac:dyDescent="0.25">
      <c r="A20970" t="s">
        <v>21276</v>
      </c>
    </row>
    <row r="20971" spans="1:1" x14ac:dyDescent="0.25">
      <c r="A20971" t="s">
        <v>21277</v>
      </c>
    </row>
    <row r="20972" spans="1:1" x14ac:dyDescent="0.25">
      <c r="A20972" t="s">
        <v>21278</v>
      </c>
    </row>
    <row r="20973" spans="1:1" x14ac:dyDescent="0.25">
      <c r="A20973" t="s">
        <v>21279</v>
      </c>
    </row>
    <row r="20974" spans="1:1" x14ac:dyDescent="0.25">
      <c r="A20974" t="s">
        <v>21280</v>
      </c>
    </row>
    <row r="20975" spans="1:1" x14ac:dyDescent="0.25">
      <c r="A20975" t="s">
        <v>21281</v>
      </c>
    </row>
    <row r="20976" spans="1:1" x14ac:dyDescent="0.25">
      <c r="A20976" t="s">
        <v>21282</v>
      </c>
    </row>
    <row r="20977" spans="1:1" x14ac:dyDescent="0.25">
      <c r="A20977" t="s">
        <v>21283</v>
      </c>
    </row>
    <row r="20978" spans="1:1" x14ac:dyDescent="0.25">
      <c r="A20978" t="s">
        <v>21284</v>
      </c>
    </row>
    <row r="20979" spans="1:1" x14ac:dyDescent="0.25">
      <c r="A20979" t="s">
        <v>21285</v>
      </c>
    </row>
    <row r="20980" spans="1:1" x14ac:dyDescent="0.25">
      <c r="A20980" t="s">
        <v>21286</v>
      </c>
    </row>
    <row r="20981" spans="1:1" x14ac:dyDescent="0.25">
      <c r="A20981" t="s">
        <v>21287</v>
      </c>
    </row>
    <row r="20982" spans="1:1" x14ac:dyDescent="0.25">
      <c r="A20982" t="s">
        <v>21288</v>
      </c>
    </row>
    <row r="20983" spans="1:1" x14ac:dyDescent="0.25">
      <c r="A20983" t="s">
        <v>21289</v>
      </c>
    </row>
    <row r="20984" spans="1:1" x14ac:dyDescent="0.25">
      <c r="A20984" t="s">
        <v>21290</v>
      </c>
    </row>
    <row r="20985" spans="1:1" x14ac:dyDescent="0.25">
      <c r="A20985" t="s">
        <v>21291</v>
      </c>
    </row>
    <row r="20986" spans="1:1" x14ac:dyDescent="0.25">
      <c r="A20986" t="s">
        <v>21292</v>
      </c>
    </row>
    <row r="20987" spans="1:1" x14ac:dyDescent="0.25">
      <c r="A20987" t="s">
        <v>21293</v>
      </c>
    </row>
    <row r="20988" spans="1:1" x14ac:dyDescent="0.25">
      <c r="A20988" t="s">
        <v>21294</v>
      </c>
    </row>
    <row r="20989" spans="1:1" x14ac:dyDescent="0.25">
      <c r="A20989" t="s">
        <v>21295</v>
      </c>
    </row>
    <row r="20990" spans="1:1" x14ac:dyDescent="0.25">
      <c r="A20990" t="s">
        <v>21296</v>
      </c>
    </row>
    <row r="20991" spans="1:1" x14ac:dyDescent="0.25">
      <c r="A20991" t="s">
        <v>21297</v>
      </c>
    </row>
    <row r="20992" spans="1:1" x14ac:dyDescent="0.25">
      <c r="A20992" t="s">
        <v>21298</v>
      </c>
    </row>
    <row r="20993" spans="1:1" x14ac:dyDescent="0.25">
      <c r="A20993" t="s">
        <v>21299</v>
      </c>
    </row>
    <row r="20994" spans="1:1" x14ac:dyDescent="0.25">
      <c r="A20994" t="s">
        <v>21300</v>
      </c>
    </row>
    <row r="20995" spans="1:1" x14ac:dyDescent="0.25">
      <c r="A20995" t="s">
        <v>21301</v>
      </c>
    </row>
    <row r="20996" spans="1:1" x14ac:dyDescent="0.25">
      <c r="A20996" t="s">
        <v>21302</v>
      </c>
    </row>
    <row r="20997" spans="1:1" x14ac:dyDescent="0.25">
      <c r="A20997" t="s">
        <v>21303</v>
      </c>
    </row>
    <row r="20998" spans="1:1" x14ac:dyDescent="0.25">
      <c r="A20998" t="s">
        <v>21304</v>
      </c>
    </row>
    <row r="20999" spans="1:1" x14ac:dyDescent="0.25">
      <c r="A20999" t="s">
        <v>21305</v>
      </c>
    </row>
    <row r="21000" spans="1:1" x14ac:dyDescent="0.25">
      <c r="A21000" t="s">
        <v>21306</v>
      </c>
    </row>
    <row r="21001" spans="1:1" x14ac:dyDescent="0.25">
      <c r="A21001" t="s">
        <v>21307</v>
      </c>
    </row>
    <row r="21002" spans="1:1" x14ac:dyDescent="0.25">
      <c r="A21002" t="s">
        <v>21308</v>
      </c>
    </row>
    <row r="21003" spans="1:1" x14ac:dyDescent="0.25">
      <c r="A21003" t="s">
        <v>21309</v>
      </c>
    </row>
    <row r="21004" spans="1:1" x14ac:dyDescent="0.25">
      <c r="A21004" t="s">
        <v>21310</v>
      </c>
    </row>
    <row r="21005" spans="1:1" x14ac:dyDescent="0.25">
      <c r="A21005" t="s">
        <v>21311</v>
      </c>
    </row>
    <row r="21006" spans="1:1" x14ac:dyDescent="0.25">
      <c r="A21006" t="s">
        <v>21312</v>
      </c>
    </row>
    <row r="21007" spans="1:1" x14ac:dyDescent="0.25">
      <c r="A21007" t="s">
        <v>21313</v>
      </c>
    </row>
    <row r="21008" spans="1:1" x14ac:dyDescent="0.25">
      <c r="A21008" t="s">
        <v>21314</v>
      </c>
    </row>
    <row r="21009" spans="1:1" x14ac:dyDescent="0.25">
      <c r="A21009" t="s">
        <v>21315</v>
      </c>
    </row>
    <row r="21010" spans="1:1" x14ac:dyDescent="0.25">
      <c r="A21010" t="s">
        <v>21316</v>
      </c>
    </row>
    <row r="21011" spans="1:1" x14ac:dyDescent="0.25">
      <c r="A21011" t="s">
        <v>21317</v>
      </c>
    </row>
    <row r="21012" spans="1:1" x14ac:dyDescent="0.25">
      <c r="A21012" t="s">
        <v>21318</v>
      </c>
    </row>
    <row r="21013" spans="1:1" x14ac:dyDescent="0.25">
      <c r="A21013" t="s">
        <v>21319</v>
      </c>
    </row>
    <row r="21014" spans="1:1" x14ac:dyDescent="0.25">
      <c r="A21014" t="s">
        <v>21320</v>
      </c>
    </row>
    <row r="21015" spans="1:1" x14ac:dyDescent="0.25">
      <c r="A21015" t="s">
        <v>21321</v>
      </c>
    </row>
    <row r="21016" spans="1:1" x14ac:dyDescent="0.25">
      <c r="A21016" t="s">
        <v>21322</v>
      </c>
    </row>
    <row r="21017" spans="1:1" x14ac:dyDescent="0.25">
      <c r="A21017" t="s">
        <v>21323</v>
      </c>
    </row>
    <row r="21018" spans="1:1" x14ac:dyDescent="0.25">
      <c r="A21018" t="s">
        <v>21324</v>
      </c>
    </row>
    <row r="21019" spans="1:1" x14ac:dyDescent="0.25">
      <c r="A21019" t="s">
        <v>21325</v>
      </c>
    </row>
    <row r="21020" spans="1:1" x14ac:dyDescent="0.25">
      <c r="A21020" t="s">
        <v>21326</v>
      </c>
    </row>
    <row r="21021" spans="1:1" x14ac:dyDescent="0.25">
      <c r="A21021" t="s">
        <v>21327</v>
      </c>
    </row>
    <row r="21022" spans="1:1" x14ac:dyDescent="0.25">
      <c r="A21022" t="s">
        <v>21328</v>
      </c>
    </row>
    <row r="21023" spans="1:1" x14ac:dyDescent="0.25">
      <c r="A21023" t="s">
        <v>21329</v>
      </c>
    </row>
    <row r="21024" spans="1:1" x14ac:dyDescent="0.25">
      <c r="A21024" t="s">
        <v>21330</v>
      </c>
    </row>
    <row r="21025" spans="1:1" x14ac:dyDescent="0.25">
      <c r="A21025" t="s">
        <v>21331</v>
      </c>
    </row>
    <row r="21026" spans="1:1" x14ac:dyDescent="0.25">
      <c r="A21026" t="s">
        <v>21332</v>
      </c>
    </row>
    <row r="21027" spans="1:1" x14ac:dyDescent="0.25">
      <c r="A21027" t="s">
        <v>21333</v>
      </c>
    </row>
    <row r="21028" spans="1:1" x14ac:dyDescent="0.25">
      <c r="A21028" t="s">
        <v>21334</v>
      </c>
    </row>
    <row r="21029" spans="1:1" x14ac:dyDescent="0.25">
      <c r="A21029" t="s">
        <v>21335</v>
      </c>
    </row>
    <row r="21030" spans="1:1" x14ac:dyDescent="0.25">
      <c r="A21030" t="s">
        <v>21336</v>
      </c>
    </row>
    <row r="21031" spans="1:1" x14ac:dyDescent="0.25">
      <c r="A21031" t="s">
        <v>21337</v>
      </c>
    </row>
    <row r="21032" spans="1:1" x14ac:dyDescent="0.25">
      <c r="A21032" t="s">
        <v>21338</v>
      </c>
    </row>
    <row r="21033" spans="1:1" x14ac:dyDescent="0.25">
      <c r="A21033" t="s">
        <v>21339</v>
      </c>
    </row>
    <row r="21034" spans="1:1" x14ac:dyDescent="0.25">
      <c r="A21034" t="s">
        <v>21340</v>
      </c>
    </row>
    <row r="21035" spans="1:1" x14ac:dyDescent="0.25">
      <c r="A21035" t="s">
        <v>21341</v>
      </c>
    </row>
    <row r="21036" spans="1:1" x14ac:dyDescent="0.25">
      <c r="A21036" t="s">
        <v>21342</v>
      </c>
    </row>
    <row r="21037" spans="1:1" x14ac:dyDescent="0.25">
      <c r="A21037" t="s">
        <v>21343</v>
      </c>
    </row>
    <row r="21038" spans="1:1" x14ac:dyDescent="0.25">
      <c r="A21038" t="s">
        <v>21344</v>
      </c>
    </row>
    <row r="21039" spans="1:1" x14ac:dyDescent="0.25">
      <c r="A21039" t="s">
        <v>21345</v>
      </c>
    </row>
    <row r="21040" spans="1:1" x14ac:dyDescent="0.25">
      <c r="A21040" t="s">
        <v>21346</v>
      </c>
    </row>
    <row r="21041" spans="1:1" x14ac:dyDescent="0.25">
      <c r="A21041" t="s">
        <v>21347</v>
      </c>
    </row>
    <row r="21042" spans="1:1" x14ac:dyDescent="0.25">
      <c r="A21042" t="s">
        <v>21348</v>
      </c>
    </row>
    <row r="21043" spans="1:1" x14ac:dyDescent="0.25">
      <c r="A21043" t="s">
        <v>21349</v>
      </c>
    </row>
    <row r="21044" spans="1:1" x14ac:dyDescent="0.25">
      <c r="A21044" t="s">
        <v>21350</v>
      </c>
    </row>
    <row r="21045" spans="1:1" x14ac:dyDescent="0.25">
      <c r="A21045" t="s">
        <v>21351</v>
      </c>
    </row>
    <row r="21046" spans="1:1" x14ac:dyDescent="0.25">
      <c r="A21046" t="s">
        <v>21352</v>
      </c>
    </row>
    <row r="21047" spans="1:1" x14ac:dyDescent="0.25">
      <c r="A21047" t="s">
        <v>21353</v>
      </c>
    </row>
    <row r="21048" spans="1:1" x14ac:dyDescent="0.25">
      <c r="A21048" t="s">
        <v>21354</v>
      </c>
    </row>
    <row r="21049" spans="1:1" x14ac:dyDescent="0.25">
      <c r="A21049" t="s">
        <v>21355</v>
      </c>
    </row>
    <row r="21050" spans="1:1" x14ac:dyDescent="0.25">
      <c r="A21050" t="s">
        <v>21356</v>
      </c>
    </row>
    <row r="21051" spans="1:1" x14ac:dyDescent="0.25">
      <c r="A21051" t="s">
        <v>21357</v>
      </c>
    </row>
    <row r="21052" spans="1:1" x14ac:dyDescent="0.25">
      <c r="A21052" t="s">
        <v>21358</v>
      </c>
    </row>
    <row r="21053" spans="1:1" x14ac:dyDescent="0.25">
      <c r="A21053" t="s">
        <v>21359</v>
      </c>
    </row>
    <row r="21054" spans="1:1" x14ac:dyDescent="0.25">
      <c r="A21054" t="s">
        <v>21360</v>
      </c>
    </row>
    <row r="21055" spans="1:1" x14ac:dyDescent="0.25">
      <c r="A21055" t="s">
        <v>21361</v>
      </c>
    </row>
    <row r="21056" spans="1:1" x14ac:dyDescent="0.25">
      <c r="A21056" t="s">
        <v>21362</v>
      </c>
    </row>
    <row r="21057" spans="1:1" x14ac:dyDescent="0.25">
      <c r="A21057" t="s">
        <v>21363</v>
      </c>
    </row>
    <row r="21058" spans="1:1" x14ac:dyDescent="0.25">
      <c r="A21058" t="s">
        <v>21364</v>
      </c>
    </row>
    <row r="21059" spans="1:1" x14ac:dyDescent="0.25">
      <c r="A21059" t="s">
        <v>21365</v>
      </c>
    </row>
    <row r="21060" spans="1:1" x14ac:dyDescent="0.25">
      <c r="A21060" t="s">
        <v>21366</v>
      </c>
    </row>
    <row r="21061" spans="1:1" x14ac:dyDescent="0.25">
      <c r="A21061" t="s">
        <v>21367</v>
      </c>
    </row>
    <row r="21062" spans="1:1" x14ac:dyDescent="0.25">
      <c r="A21062" t="s">
        <v>21368</v>
      </c>
    </row>
    <row r="21063" spans="1:1" x14ac:dyDescent="0.25">
      <c r="A21063" t="s">
        <v>21369</v>
      </c>
    </row>
    <row r="21064" spans="1:1" x14ac:dyDescent="0.25">
      <c r="A21064" t="s">
        <v>21370</v>
      </c>
    </row>
    <row r="21065" spans="1:1" x14ac:dyDescent="0.25">
      <c r="A21065" t="s">
        <v>21371</v>
      </c>
    </row>
    <row r="21066" spans="1:1" x14ac:dyDescent="0.25">
      <c r="A21066" t="s">
        <v>21372</v>
      </c>
    </row>
    <row r="21067" spans="1:1" x14ac:dyDescent="0.25">
      <c r="A21067" t="s">
        <v>21373</v>
      </c>
    </row>
    <row r="21068" spans="1:1" x14ac:dyDescent="0.25">
      <c r="A21068" t="s">
        <v>21374</v>
      </c>
    </row>
    <row r="21069" spans="1:1" x14ac:dyDescent="0.25">
      <c r="A21069" t="s">
        <v>21375</v>
      </c>
    </row>
    <row r="21070" spans="1:1" x14ac:dyDescent="0.25">
      <c r="A21070" t="s">
        <v>21376</v>
      </c>
    </row>
    <row r="21071" spans="1:1" x14ac:dyDescent="0.25">
      <c r="A21071" t="s">
        <v>21377</v>
      </c>
    </row>
    <row r="21072" spans="1:1" x14ac:dyDescent="0.25">
      <c r="A21072" t="s">
        <v>21378</v>
      </c>
    </row>
    <row r="21073" spans="1:1" x14ac:dyDescent="0.25">
      <c r="A21073" t="s">
        <v>21379</v>
      </c>
    </row>
    <row r="21074" spans="1:1" x14ac:dyDescent="0.25">
      <c r="A21074" t="s">
        <v>21380</v>
      </c>
    </row>
    <row r="21075" spans="1:1" x14ac:dyDescent="0.25">
      <c r="A21075" t="s">
        <v>21381</v>
      </c>
    </row>
    <row r="21076" spans="1:1" x14ac:dyDescent="0.25">
      <c r="A21076" t="s">
        <v>21382</v>
      </c>
    </row>
    <row r="21077" spans="1:1" x14ac:dyDescent="0.25">
      <c r="A21077" t="s">
        <v>21383</v>
      </c>
    </row>
    <row r="21078" spans="1:1" x14ac:dyDescent="0.25">
      <c r="A21078" t="s">
        <v>21384</v>
      </c>
    </row>
    <row r="21079" spans="1:1" x14ac:dyDescent="0.25">
      <c r="A21079" t="s">
        <v>21385</v>
      </c>
    </row>
    <row r="21080" spans="1:1" x14ac:dyDescent="0.25">
      <c r="A21080" t="s">
        <v>21386</v>
      </c>
    </row>
    <row r="21081" spans="1:1" x14ac:dyDescent="0.25">
      <c r="A21081" t="s">
        <v>21387</v>
      </c>
    </row>
    <row r="21082" spans="1:1" x14ac:dyDescent="0.25">
      <c r="A21082" t="s">
        <v>21388</v>
      </c>
    </row>
    <row r="21083" spans="1:1" x14ac:dyDescent="0.25">
      <c r="A21083" t="s">
        <v>21389</v>
      </c>
    </row>
    <row r="21084" spans="1:1" x14ac:dyDescent="0.25">
      <c r="A21084" t="s">
        <v>21390</v>
      </c>
    </row>
    <row r="21085" spans="1:1" x14ac:dyDescent="0.25">
      <c r="A21085" t="s">
        <v>21391</v>
      </c>
    </row>
    <row r="21086" spans="1:1" x14ac:dyDescent="0.25">
      <c r="A21086" t="s">
        <v>21392</v>
      </c>
    </row>
    <row r="21087" spans="1:1" x14ac:dyDescent="0.25">
      <c r="A21087" t="s">
        <v>21393</v>
      </c>
    </row>
    <row r="21088" spans="1:1" x14ac:dyDescent="0.25">
      <c r="A21088" t="s">
        <v>21394</v>
      </c>
    </row>
    <row r="21089" spans="1:1" x14ac:dyDescent="0.25">
      <c r="A21089" t="s">
        <v>21395</v>
      </c>
    </row>
    <row r="21090" spans="1:1" x14ac:dyDescent="0.25">
      <c r="A21090" t="s">
        <v>21396</v>
      </c>
    </row>
    <row r="21091" spans="1:1" x14ac:dyDescent="0.25">
      <c r="A21091" t="s">
        <v>21397</v>
      </c>
    </row>
    <row r="21092" spans="1:1" x14ac:dyDescent="0.25">
      <c r="A21092" t="s">
        <v>21398</v>
      </c>
    </row>
    <row r="21093" spans="1:1" x14ac:dyDescent="0.25">
      <c r="A21093" t="s">
        <v>21399</v>
      </c>
    </row>
    <row r="21094" spans="1:1" x14ac:dyDescent="0.25">
      <c r="A21094" t="s">
        <v>21400</v>
      </c>
    </row>
    <row r="21095" spans="1:1" x14ac:dyDescent="0.25">
      <c r="A21095" t="s">
        <v>21401</v>
      </c>
    </row>
    <row r="21096" spans="1:1" x14ac:dyDescent="0.25">
      <c r="A21096" t="s">
        <v>21402</v>
      </c>
    </row>
    <row r="21097" spans="1:1" x14ac:dyDescent="0.25">
      <c r="A21097" t="s">
        <v>21403</v>
      </c>
    </row>
    <row r="21098" spans="1:1" x14ac:dyDescent="0.25">
      <c r="A21098" t="s">
        <v>21404</v>
      </c>
    </row>
    <row r="21099" spans="1:1" x14ac:dyDescent="0.25">
      <c r="A21099" t="s">
        <v>21405</v>
      </c>
    </row>
    <row r="21100" spans="1:1" x14ac:dyDescent="0.25">
      <c r="A21100" t="s">
        <v>21406</v>
      </c>
    </row>
    <row r="21101" spans="1:1" x14ac:dyDescent="0.25">
      <c r="A21101" t="s">
        <v>21407</v>
      </c>
    </row>
    <row r="21102" spans="1:1" x14ac:dyDescent="0.25">
      <c r="A21102" t="s">
        <v>21408</v>
      </c>
    </row>
    <row r="21103" spans="1:1" x14ac:dyDescent="0.25">
      <c r="A21103" t="s">
        <v>21409</v>
      </c>
    </row>
    <row r="21104" spans="1:1" x14ac:dyDescent="0.25">
      <c r="A21104" t="s">
        <v>21410</v>
      </c>
    </row>
    <row r="21105" spans="1:1" x14ac:dyDescent="0.25">
      <c r="A21105" t="s">
        <v>21411</v>
      </c>
    </row>
    <row r="21106" spans="1:1" x14ac:dyDescent="0.25">
      <c r="A21106" t="s">
        <v>21412</v>
      </c>
    </row>
    <row r="21107" spans="1:1" x14ac:dyDescent="0.25">
      <c r="A21107" t="s">
        <v>21413</v>
      </c>
    </row>
    <row r="21108" spans="1:1" x14ac:dyDescent="0.25">
      <c r="A21108" t="s">
        <v>21414</v>
      </c>
    </row>
    <row r="21109" spans="1:1" x14ac:dyDescent="0.25">
      <c r="A21109" t="s">
        <v>21415</v>
      </c>
    </row>
    <row r="21110" spans="1:1" x14ac:dyDescent="0.25">
      <c r="A21110" t="s">
        <v>21416</v>
      </c>
    </row>
    <row r="21111" spans="1:1" x14ac:dyDescent="0.25">
      <c r="A21111" t="s">
        <v>21417</v>
      </c>
    </row>
    <row r="21112" spans="1:1" x14ac:dyDescent="0.25">
      <c r="A21112" t="s">
        <v>21418</v>
      </c>
    </row>
    <row r="21113" spans="1:1" x14ac:dyDescent="0.25">
      <c r="A21113" t="s">
        <v>21419</v>
      </c>
    </row>
    <row r="21114" spans="1:1" x14ac:dyDescent="0.25">
      <c r="A21114" t="s">
        <v>21420</v>
      </c>
    </row>
    <row r="21115" spans="1:1" x14ac:dyDescent="0.25">
      <c r="A21115" t="s">
        <v>21421</v>
      </c>
    </row>
    <row r="21116" spans="1:1" x14ac:dyDescent="0.25">
      <c r="A21116" t="s">
        <v>21422</v>
      </c>
    </row>
    <row r="21117" spans="1:1" x14ac:dyDescent="0.25">
      <c r="A21117" t="s">
        <v>21423</v>
      </c>
    </row>
    <row r="21118" spans="1:1" x14ac:dyDescent="0.25">
      <c r="A21118" t="s">
        <v>21424</v>
      </c>
    </row>
    <row r="21119" spans="1:1" x14ac:dyDescent="0.25">
      <c r="A21119" t="s">
        <v>21425</v>
      </c>
    </row>
    <row r="21120" spans="1:1" x14ac:dyDescent="0.25">
      <c r="A21120" t="s">
        <v>21426</v>
      </c>
    </row>
    <row r="21121" spans="1:1" x14ac:dyDescent="0.25">
      <c r="A21121" t="s">
        <v>21427</v>
      </c>
    </row>
    <row r="21122" spans="1:1" x14ac:dyDescent="0.25">
      <c r="A21122" t="s">
        <v>21428</v>
      </c>
    </row>
    <row r="21123" spans="1:1" x14ac:dyDescent="0.25">
      <c r="A21123" t="s">
        <v>21429</v>
      </c>
    </row>
    <row r="21124" spans="1:1" x14ac:dyDescent="0.25">
      <c r="A21124" t="s">
        <v>21430</v>
      </c>
    </row>
    <row r="21125" spans="1:1" x14ac:dyDescent="0.25">
      <c r="A21125" t="s">
        <v>21431</v>
      </c>
    </row>
    <row r="21126" spans="1:1" x14ac:dyDescent="0.25">
      <c r="A21126" t="s">
        <v>21432</v>
      </c>
    </row>
    <row r="21127" spans="1:1" x14ac:dyDescent="0.25">
      <c r="A21127" t="s">
        <v>21433</v>
      </c>
    </row>
    <row r="21128" spans="1:1" x14ac:dyDescent="0.25">
      <c r="A21128" t="s">
        <v>21434</v>
      </c>
    </row>
    <row r="21129" spans="1:1" x14ac:dyDescent="0.25">
      <c r="A21129" t="s">
        <v>21435</v>
      </c>
    </row>
    <row r="21130" spans="1:1" x14ac:dyDescent="0.25">
      <c r="A21130" t="s">
        <v>21436</v>
      </c>
    </row>
    <row r="21131" spans="1:1" x14ac:dyDescent="0.25">
      <c r="A21131" t="s">
        <v>21437</v>
      </c>
    </row>
    <row r="21132" spans="1:1" x14ac:dyDescent="0.25">
      <c r="A21132" t="s">
        <v>21438</v>
      </c>
    </row>
    <row r="21133" spans="1:1" x14ac:dyDescent="0.25">
      <c r="A21133" t="s">
        <v>21439</v>
      </c>
    </row>
    <row r="21134" spans="1:1" x14ac:dyDescent="0.25">
      <c r="A21134" t="s">
        <v>21440</v>
      </c>
    </row>
    <row r="21135" spans="1:1" x14ac:dyDescent="0.25">
      <c r="A21135" t="s">
        <v>21441</v>
      </c>
    </row>
    <row r="21136" spans="1:1" x14ac:dyDescent="0.25">
      <c r="A21136" t="s">
        <v>21442</v>
      </c>
    </row>
    <row r="21137" spans="1:1" x14ac:dyDescent="0.25">
      <c r="A21137" t="s">
        <v>21443</v>
      </c>
    </row>
    <row r="21138" spans="1:1" x14ac:dyDescent="0.25">
      <c r="A21138" t="s">
        <v>21444</v>
      </c>
    </row>
    <row r="21139" spans="1:1" x14ac:dyDescent="0.25">
      <c r="A21139" t="s">
        <v>21445</v>
      </c>
    </row>
    <row r="21140" spans="1:1" x14ac:dyDescent="0.25">
      <c r="A21140" t="s">
        <v>21446</v>
      </c>
    </row>
    <row r="21141" spans="1:1" x14ac:dyDescent="0.25">
      <c r="A21141" t="s">
        <v>21447</v>
      </c>
    </row>
    <row r="21142" spans="1:1" x14ac:dyDescent="0.25">
      <c r="A21142" t="s">
        <v>21448</v>
      </c>
    </row>
    <row r="21143" spans="1:1" x14ac:dyDescent="0.25">
      <c r="A21143" t="s">
        <v>21449</v>
      </c>
    </row>
    <row r="21144" spans="1:1" x14ac:dyDescent="0.25">
      <c r="A21144" t="s">
        <v>21450</v>
      </c>
    </row>
    <row r="21145" spans="1:1" x14ac:dyDescent="0.25">
      <c r="A21145" t="s">
        <v>21451</v>
      </c>
    </row>
    <row r="21146" spans="1:1" x14ac:dyDescent="0.25">
      <c r="A21146" t="s">
        <v>21452</v>
      </c>
    </row>
    <row r="21147" spans="1:1" x14ac:dyDescent="0.25">
      <c r="A21147" t="s">
        <v>21453</v>
      </c>
    </row>
    <row r="21148" spans="1:1" x14ac:dyDescent="0.25">
      <c r="A21148" t="s">
        <v>21454</v>
      </c>
    </row>
    <row r="21149" spans="1:1" x14ac:dyDescent="0.25">
      <c r="A21149" t="s">
        <v>21455</v>
      </c>
    </row>
    <row r="21150" spans="1:1" x14ac:dyDescent="0.25">
      <c r="A21150" t="s">
        <v>21456</v>
      </c>
    </row>
    <row r="21151" spans="1:1" x14ac:dyDescent="0.25">
      <c r="A21151" t="s">
        <v>21457</v>
      </c>
    </row>
    <row r="21152" spans="1:1" x14ac:dyDescent="0.25">
      <c r="A21152" t="s">
        <v>21458</v>
      </c>
    </row>
    <row r="21153" spans="1:1" x14ac:dyDescent="0.25">
      <c r="A21153" t="s">
        <v>21459</v>
      </c>
    </row>
    <row r="21154" spans="1:1" x14ac:dyDescent="0.25">
      <c r="A21154" t="s">
        <v>21460</v>
      </c>
    </row>
    <row r="21155" spans="1:1" x14ac:dyDescent="0.25">
      <c r="A21155" t="s">
        <v>21461</v>
      </c>
    </row>
    <row r="21156" spans="1:1" x14ac:dyDescent="0.25">
      <c r="A21156" t="s">
        <v>21462</v>
      </c>
    </row>
    <row r="21157" spans="1:1" x14ac:dyDescent="0.25">
      <c r="A21157" t="s">
        <v>21463</v>
      </c>
    </row>
    <row r="21158" spans="1:1" x14ac:dyDescent="0.25">
      <c r="A21158" t="s">
        <v>21464</v>
      </c>
    </row>
    <row r="21159" spans="1:1" x14ac:dyDescent="0.25">
      <c r="A21159" t="s">
        <v>21465</v>
      </c>
    </row>
    <row r="21160" spans="1:1" x14ac:dyDescent="0.25">
      <c r="A21160" t="s">
        <v>21466</v>
      </c>
    </row>
    <row r="21161" spans="1:1" x14ac:dyDescent="0.25">
      <c r="A21161" t="s">
        <v>21467</v>
      </c>
    </row>
    <row r="21162" spans="1:1" x14ac:dyDescent="0.25">
      <c r="A21162" t="s">
        <v>21468</v>
      </c>
    </row>
    <row r="21163" spans="1:1" x14ac:dyDescent="0.25">
      <c r="A21163" t="s">
        <v>21469</v>
      </c>
    </row>
    <row r="21164" spans="1:1" x14ac:dyDescent="0.25">
      <c r="A21164" t="s">
        <v>21470</v>
      </c>
    </row>
    <row r="21165" spans="1:1" x14ac:dyDescent="0.25">
      <c r="A21165" t="s">
        <v>21471</v>
      </c>
    </row>
    <row r="21166" spans="1:1" x14ac:dyDescent="0.25">
      <c r="A21166" t="s">
        <v>21472</v>
      </c>
    </row>
    <row r="21167" spans="1:1" x14ac:dyDescent="0.25">
      <c r="A21167" t="s">
        <v>21473</v>
      </c>
    </row>
    <row r="21168" spans="1:1" x14ac:dyDescent="0.25">
      <c r="A21168" t="s">
        <v>21474</v>
      </c>
    </row>
    <row r="21169" spans="1:1" x14ac:dyDescent="0.25">
      <c r="A21169" t="s">
        <v>21475</v>
      </c>
    </row>
    <row r="21170" spans="1:1" x14ac:dyDescent="0.25">
      <c r="A21170" t="s">
        <v>21476</v>
      </c>
    </row>
    <row r="21171" spans="1:1" x14ac:dyDescent="0.25">
      <c r="A21171" t="s">
        <v>21477</v>
      </c>
    </row>
    <row r="21172" spans="1:1" x14ac:dyDescent="0.25">
      <c r="A21172" t="s">
        <v>21478</v>
      </c>
    </row>
    <row r="21173" spans="1:1" x14ac:dyDescent="0.25">
      <c r="A21173" t="s">
        <v>21479</v>
      </c>
    </row>
    <row r="21174" spans="1:1" x14ac:dyDescent="0.25">
      <c r="A21174" t="s">
        <v>21480</v>
      </c>
    </row>
    <row r="21175" spans="1:1" x14ac:dyDescent="0.25">
      <c r="A21175" t="s">
        <v>21481</v>
      </c>
    </row>
    <row r="21176" spans="1:1" x14ac:dyDescent="0.25">
      <c r="A21176" t="s">
        <v>21482</v>
      </c>
    </row>
    <row r="21177" spans="1:1" x14ac:dyDescent="0.25">
      <c r="A21177" t="s">
        <v>21483</v>
      </c>
    </row>
    <row r="21178" spans="1:1" x14ac:dyDescent="0.25">
      <c r="A21178" t="s">
        <v>21484</v>
      </c>
    </row>
    <row r="21179" spans="1:1" x14ac:dyDescent="0.25">
      <c r="A21179" t="s">
        <v>21485</v>
      </c>
    </row>
    <row r="21180" spans="1:1" x14ac:dyDescent="0.25">
      <c r="A21180" t="s">
        <v>21486</v>
      </c>
    </row>
    <row r="21181" spans="1:1" x14ac:dyDescent="0.25">
      <c r="A21181" t="s">
        <v>21487</v>
      </c>
    </row>
    <row r="21182" spans="1:1" x14ac:dyDescent="0.25">
      <c r="A21182" t="s">
        <v>21488</v>
      </c>
    </row>
    <row r="21183" spans="1:1" x14ac:dyDescent="0.25">
      <c r="A21183" t="s">
        <v>21489</v>
      </c>
    </row>
    <row r="21184" spans="1:1" x14ac:dyDescent="0.25">
      <c r="A21184" t="s">
        <v>21490</v>
      </c>
    </row>
    <row r="21185" spans="1:1" x14ac:dyDescent="0.25">
      <c r="A21185" t="s">
        <v>21491</v>
      </c>
    </row>
    <row r="21186" spans="1:1" x14ac:dyDescent="0.25">
      <c r="A21186" t="s">
        <v>21492</v>
      </c>
    </row>
    <row r="21187" spans="1:1" x14ac:dyDescent="0.25">
      <c r="A21187" t="s">
        <v>21493</v>
      </c>
    </row>
    <row r="21188" spans="1:1" x14ac:dyDescent="0.25">
      <c r="A21188" t="s">
        <v>21494</v>
      </c>
    </row>
    <row r="21189" spans="1:1" x14ac:dyDescent="0.25">
      <c r="A21189" t="s">
        <v>21495</v>
      </c>
    </row>
    <row r="21190" spans="1:1" x14ac:dyDescent="0.25">
      <c r="A21190" t="s">
        <v>21496</v>
      </c>
    </row>
    <row r="21191" spans="1:1" x14ac:dyDescent="0.25">
      <c r="A21191" t="s">
        <v>21497</v>
      </c>
    </row>
    <row r="21192" spans="1:1" x14ac:dyDescent="0.25">
      <c r="A21192" t="s">
        <v>21498</v>
      </c>
    </row>
    <row r="21193" spans="1:1" x14ac:dyDescent="0.25">
      <c r="A21193" t="s">
        <v>21499</v>
      </c>
    </row>
    <row r="21194" spans="1:1" x14ac:dyDescent="0.25">
      <c r="A21194" t="s">
        <v>21500</v>
      </c>
    </row>
    <row r="21195" spans="1:1" x14ac:dyDescent="0.25">
      <c r="A21195" t="s">
        <v>21501</v>
      </c>
    </row>
    <row r="21196" spans="1:1" x14ac:dyDescent="0.25">
      <c r="A21196" t="s">
        <v>21502</v>
      </c>
    </row>
    <row r="21197" spans="1:1" x14ac:dyDescent="0.25">
      <c r="A21197" t="s">
        <v>21503</v>
      </c>
    </row>
    <row r="21198" spans="1:1" x14ac:dyDescent="0.25">
      <c r="A21198" t="s">
        <v>21504</v>
      </c>
    </row>
    <row r="21199" spans="1:1" x14ac:dyDescent="0.25">
      <c r="A21199" t="s">
        <v>21505</v>
      </c>
    </row>
    <row r="21200" spans="1:1" x14ac:dyDescent="0.25">
      <c r="A21200" t="s">
        <v>21506</v>
      </c>
    </row>
    <row r="21201" spans="1:1" x14ac:dyDescent="0.25">
      <c r="A21201" t="s">
        <v>21507</v>
      </c>
    </row>
    <row r="21202" spans="1:1" x14ac:dyDescent="0.25">
      <c r="A21202" t="s">
        <v>21508</v>
      </c>
    </row>
    <row r="21203" spans="1:1" x14ac:dyDescent="0.25">
      <c r="A21203" t="s">
        <v>21509</v>
      </c>
    </row>
    <row r="21204" spans="1:1" x14ac:dyDescent="0.25">
      <c r="A21204" t="s">
        <v>21510</v>
      </c>
    </row>
    <row r="21205" spans="1:1" x14ac:dyDescent="0.25">
      <c r="A21205" t="s">
        <v>21511</v>
      </c>
    </row>
    <row r="21206" spans="1:1" x14ac:dyDescent="0.25">
      <c r="A21206" t="s">
        <v>21512</v>
      </c>
    </row>
    <row r="21207" spans="1:1" x14ac:dyDescent="0.25">
      <c r="A21207" t="s">
        <v>21513</v>
      </c>
    </row>
    <row r="21208" spans="1:1" x14ac:dyDescent="0.25">
      <c r="A21208" t="s">
        <v>21514</v>
      </c>
    </row>
    <row r="21209" spans="1:1" x14ac:dyDescent="0.25">
      <c r="A21209" t="s">
        <v>21515</v>
      </c>
    </row>
    <row r="21210" spans="1:1" x14ac:dyDescent="0.25">
      <c r="A21210" t="s">
        <v>21516</v>
      </c>
    </row>
    <row r="21211" spans="1:1" x14ac:dyDescent="0.25">
      <c r="A21211" t="s">
        <v>21517</v>
      </c>
    </row>
    <row r="21212" spans="1:1" x14ac:dyDescent="0.25">
      <c r="A21212" t="s">
        <v>21518</v>
      </c>
    </row>
    <row r="21213" spans="1:1" x14ac:dyDescent="0.25">
      <c r="A21213" t="s">
        <v>21519</v>
      </c>
    </row>
    <row r="21214" spans="1:1" x14ac:dyDescent="0.25">
      <c r="A21214" t="s">
        <v>21520</v>
      </c>
    </row>
    <row r="21215" spans="1:1" x14ac:dyDescent="0.25">
      <c r="A21215" t="s">
        <v>21521</v>
      </c>
    </row>
    <row r="21216" spans="1:1" x14ac:dyDescent="0.25">
      <c r="A21216" t="s">
        <v>21522</v>
      </c>
    </row>
    <row r="21217" spans="1:1" x14ac:dyDescent="0.25">
      <c r="A21217" t="s">
        <v>21523</v>
      </c>
    </row>
    <row r="21218" spans="1:1" x14ac:dyDescent="0.25">
      <c r="A21218" t="s">
        <v>21524</v>
      </c>
    </row>
    <row r="21219" spans="1:1" x14ac:dyDescent="0.25">
      <c r="A21219" t="s">
        <v>21525</v>
      </c>
    </row>
    <row r="21220" spans="1:1" x14ac:dyDescent="0.25">
      <c r="A21220" t="s">
        <v>21526</v>
      </c>
    </row>
    <row r="21221" spans="1:1" x14ac:dyDescent="0.25">
      <c r="A21221" t="s">
        <v>21527</v>
      </c>
    </row>
    <row r="21222" spans="1:1" x14ac:dyDescent="0.25">
      <c r="A21222" t="s">
        <v>21528</v>
      </c>
    </row>
    <row r="21223" spans="1:1" x14ac:dyDescent="0.25">
      <c r="A21223" t="s">
        <v>21529</v>
      </c>
    </row>
    <row r="21224" spans="1:1" x14ac:dyDescent="0.25">
      <c r="A21224" t="s">
        <v>21530</v>
      </c>
    </row>
    <row r="21225" spans="1:1" x14ac:dyDescent="0.25">
      <c r="A21225" t="s">
        <v>21531</v>
      </c>
    </row>
    <row r="21226" spans="1:1" x14ac:dyDescent="0.25">
      <c r="A21226" t="s">
        <v>21532</v>
      </c>
    </row>
    <row r="21227" spans="1:1" x14ac:dyDescent="0.25">
      <c r="A21227" t="s">
        <v>21533</v>
      </c>
    </row>
    <row r="21228" spans="1:1" x14ac:dyDescent="0.25">
      <c r="A21228" t="s">
        <v>21534</v>
      </c>
    </row>
    <row r="21229" spans="1:1" x14ac:dyDescent="0.25">
      <c r="A21229" t="s">
        <v>21535</v>
      </c>
    </row>
    <row r="21230" spans="1:1" x14ac:dyDescent="0.25">
      <c r="A21230" t="s">
        <v>21536</v>
      </c>
    </row>
    <row r="21231" spans="1:1" x14ac:dyDescent="0.25">
      <c r="A21231" t="s">
        <v>21537</v>
      </c>
    </row>
    <row r="21232" spans="1:1" x14ac:dyDescent="0.25">
      <c r="A21232" t="s">
        <v>21538</v>
      </c>
    </row>
    <row r="21233" spans="1:1" x14ac:dyDescent="0.25">
      <c r="A21233" t="s">
        <v>21539</v>
      </c>
    </row>
    <row r="21234" spans="1:1" x14ac:dyDescent="0.25">
      <c r="A21234" t="s">
        <v>21540</v>
      </c>
    </row>
    <row r="21235" spans="1:1" x14ac:dyDescent="0.25">
      <c r="A21235" t="s">
        <v>21541</v>
      </c>
    </row>
    <row r="21236" spans="1:1" x14ac:dyDescent="0.25">
      <c r="A21236" t="s">
        <v>21542</v>
      </c>
    </row>
    <row r="21237" spans="1:1" x14ac:dyDescent="0.25">
      <c r="A21237" t="s">
        <v>21543</v>
      </c>
    </row>
    <row r="21238" spans="1:1" x14ac:dyDescent="0.25">
      <c r="A21238" t="s">
        <v>21544</v>
      </c>
    </row>
    <row r="21239" spans="1:1" x14ac:dyDescent="0.25">
      <c r="A21239" t="s">
        <v>21545</v>
      </c>
    </row>
    <row r="21240" spans="1:1" x14ac:dyDescent="0.25">
      <c r="A21240" t="s">
        <v>21546</v>
      </c>
    </row>
    <row r="21241" spans="1:1" x14ac:dyDescent="0.25">
      <c r="A21241" t="s">
        <v>21547</v>
      </c>
    </row>
    <row r="21242" spans="1:1" x14ac:dyDescent="0.25">
      <c r="A21242" t="s">
        <v>21548</v>
      </c>
    </row>
    <row r="21243" spans="1:1" x14ac:dyDescent="0.25">
      <c r="A21243" t="s">
        <v>21549</v>
      </c>
    </row>
    <row r="21244" spans="1:1" x14ac:dyDescent="0.25">
      <c r="A21244" t="s">
        <v>21550</v>
      </c>
    </row>
    <row r="21245" spans="1:1" x14ac:dyDescent="0.25">
      <c r="A21245" t="s">
        <v>21551</v>
      </c>
    </row>
    <row r="21246" spans="1:1" x14ac:dyDescent="0.25">
      <c r="A21246" t="s">
        <v>21552</v>
      </c>
    </row>
    <row r="21247" spans="1:1" x14ac:dyDescent="0.25">
      <c r="A21247" t="s">
        <v>21553</v>
      </c>
    </row>
    <row r="21248" spans="1:1" x14ac:dyDescent="0.25">
      <c r="A21248" t="s">
        <v>21554</v>
      </c>
    </row>
    <row r="21249" spans="1:1" x14ac:dyDescent="0.25">
      <c r="A21249" t="s">
        <v>21555</v>
      </c>
    </row>
    <row r="21250" spans="1:1" x14ac:dyDescent="0.25">
      <c r="A21250" t="s">
        <v>21556</v>
      </c>
    </row>
    <row r="21251" spans="1:1" x14ac:dyDescent="0.25">
      <c r="A21251" t="s">
        <v>21557</v>
      </c>
    </row>
    <row r="21252" spans="1:1" x14ac:dyDescent="0.25">
      <c r="A21252" t="s">
        <v>21558</v>
      </c>
    </row>
    <row r="21253" spans="1:1" x14ac:dyDescent="0.25">
      <c r="A21253" t="s">
        <v>21559</v>
      </c>
    </row>
    <row r="21254" spans="1:1" x14ac:dyDescent="0.25">
      <c r="A21254" t="s">
        <v>21560</v>
      </c>
    </row>
    <row r="21255" spans="1:1" x14ac:dyDescent="0.25">
      <c r="A21255" t="s">
        <v>21561</v>
      </c>
    </row>
    <row r="21256" spans="1:1" x14ac:dyDescent="0.25">
      <c r="A21256" t="s">
        <v>21562</v>
      </c>
    </row>
    <row r="21257" spans="1:1" x14ac:dyDescent="0.25">
      <c r="A21257" t="s">
        <v>21563</v>
      </c>
    </row>
    <row r="21258" spans="1:1" x14ac:dyDescent="0.25">
      <c r="A21258" t="s">
        <v>21564</v>
      </c>
    </row>
    <row r="21259" spans="1:1" x14ac:dyDescent="0.25">
      <c r="A21259" t="s">
        <v>21565</v>
      </c>
    </row>
    <row r="21260" spans="1:1" x14ac:dyDescent="0.25">
      <c r="A21260" t="s">
        <v>21566</v>
      </c>
    </row>
    <row r="21261" spans="1:1" x14ac:dyDescent="0.25">
      <c r="A21261" t="s">
        <v>21567</v>
      </c>
    </row>
    <row r="21262" spans="1:1" x14ac:dyDescent="0.25">
      <c r="A21262" t="s">
        <v>21568</v>
      </c>
    </row>
    <row r="21263" spans="1:1" x14ac:dyDescent="0.25">
      <c r="A21263" t="s">
        <v>21569</v>
      </c>
    </row>
    <row r="21264" spans="1:1" x14ac:dyDescent="0.25">
      <c r="A21264" t="s">
        <v>21570</v>
      </c>
    </row>
    <row r="21265" spans="1:1" x14ac:dyDescent="0.25">
      <c r="A21265" t="s">
        <v>21571</v>
      </c>
    </row>
    <row r="21266" spans="1:1" x14ac:dyDescent="0.25">
      <c r="A21266" t="s">
        <v>21572</v>
      </c>
    </row>
    <row r="21267" spans="1:1" x14ac:dyDescent="0.25">
      <c r="A21267" t="s">
        <v>21573</v>
      </c>
    </row>
    <row r="21268" spans="1:1" x14ac:dyDescent="0.25">
      <c r="A21268" t="s">
        <v>21574</v>
      </c>
    </row>
    <row r="21269" spans="1:1" x14ac:dyDescent="0.25">
      <c r="A21269" t="s">
        <v>21575</v>
      </c>
    </row>
    <row r="21270" spans="1:1" x14ac:dyDescent="0.25">
      <c r="A21270" t="s">
        <v>21576</v>
      </c>
    </row>
    <row r="21271" spans="1:1" x14ac:dyDescent="0.25">
      <c r="A21271" t="s">
        <v>21577</v>
      </c>
    </row>
    <row r="21272" spans="1:1" x14ac:dyDescent="0.25">
      <c r="A21272" t="s">
        <v>21578</v>
      </c>
    </row>
    <row r="21273" spans="1:1" x14ac:dyDescent="0.25">
      <c r="A21273" t="s">
        <v>21579</v>
      </c>
    </row>
    <row r="21274" spans="1:1" x14ac:dyDescent="0.25">
      <c r="A21274" t="s">
        <v>21580</v>
      </c>
    </row>
    <row r="21275" spans="1:1" x14ac:dyDescent="0.25">
      <c r="A21275" t="s">
        <v>21581</v>
      </c>
    </row>
    <row r="21276" spans="1:1" x14ac:dyDescent="0.25">
      <c r="A21276" t="s">
        <v>21582</v>
      </c>
    </row>
    <row r="21277" spans="1:1" x14ac:dyDescent="0.25">
      <c r="A21277" t="s">
        <v>21583</v>
      </c>
    </row>
    <row r="21278" spans="1:1" x14ac:dyDescent="0.25">
      <c r="A21278" t="s">
        <v>21584</v>
      </c>
    </row>
    <row r="21279" spans="1:1" x14ac:dyDescent="0.25">
      <c r="A21279" t="s">
        <v>21585</v>
      </c>
    </row>
    <row r="21280" spans="1:1" x14ac:dyDescent="0.25">
      <c r="A21280" t="s">
        <v>21586</v>
      </c>
    </row>
    <row r="21281" spans="1:1" x14ac:dyDescent="0.25">
      <c r="A21281" t="s">
        <v>21587</v>
      </c>
    </row>
    <row r="21282" spans="1:1" x14ac:dyDescent="0.25">
      <c r="A21282" t="s">
        <v>21588</v>
      </c>
    </row>
    <row r="21283" spans="1:1" x14ac:dyDescent="0.25">
      <c r="A21283" t="s">
        <v>21589</v>
      </c>
    </row>
    <row r="21284" spans="1:1" x14ac:dyDescent="0.25">
      <c r="A21284" t="s">
        <v>21590</v>
      </c>
    </row>
    <row r="21285" spans="1:1" x14ac:dyDescent="0.25">
      <c r="A21285" t="s">
        <v>21591</v>
      </c>
    </row>
    <row r="21286" spans="1:1" x14ac:dyDescent="0.25">
      <c r="A21286" t="s">
        <v>21592</v>
      </c>
    </row>
    <row r="21287" spans="1:1" x14ac:dyDescent="0.25">
      <c r="A21287" t="s">
        <v>21593</v>
      </c>
    </row>
    <row r="21288" spans="1:1" x14ac:dyDescent="0.25">
      <c r="A21288" t="s">
        <v>21594</v>
      </c>
    </row>
    <row r="21289" spans="1:1" x14ac:dyDescent="0.25">
      <c r="A21289" t="s">
        <v>21595</v>
      </c>
    </row>
    <row r="21290" spans="1:1" x14ac:dyDescent="0.25">
      <c r="A21290" t="s">
        <v>21596</v>
      </c>
    </row>
    <row r="21291" spans="1:1" x14ac:dyDescent="0.25">
      <c r="A21291" t="s">
        <v>21597</v>
      </c>
    </row>
    <row r="21292" spans="1:1" x14ac:dyDescent="0.25">
      <c r="A21292" t="s">
        <v>21598</v>
      </c>
    </row>
    <row r="21293" spans="1:1" x14ac:dyDescent="0.25">
      <c r="A21293" t="s">
        <v>21599</v>
      </c>
    </row>
    <row r="21294" spans="1:1" x14ac:dyDescent="0.25">
      <c r="A21294" t="s">
        <v>21600</v>
      </c>
    </row>
    <row r="21295" spans="1:1" x14ac:dyDescent="0.25">
      <c r="A21295" t="s">
        <v>21601</v>
      </c>
    </row>
    <row r="21296" spans="1:1" x14ac:dyDescent="0.25">
      <c r="A21296" t="s">
        <v>21602</v>
      </c>
    </row>
    <row r="21297" spans="1:1" x14ac:dyDescent="0.25">
      <c r="A21297" t="s">
        <v>21603</v>
      </c>
    </row>
    <row r="21298" spans="1:1" x14ac:dyDescent="0.25">
      <c r="A21298" t="s">
        <v>21604</v>
      </c>
    </row>
    <row r="21299" spans="1:1" x14ac:dyDescent="0.25">
      <c r="A21299" t="s">
        <v>21605</v>
      </c>
    </row>
    <row r="21300" spans="1:1" x14ac:dyDescent="0.25">
      <c r="A21300" t="s">
        <v>21606</v>
      </c>
    </row>
    <row r="21301" spans="1:1" x14ac:dyDescent="0.25">
      <c r="A21301" t="s">
        <v>21607</v>
      </c>
    </row>
    <row r="21302" spans="1:1" x14ac:dyDescent="0.25">
      <c r="A21302" t="s">
        <v>21608</v>
      </c>
    </row>
    <row r="21303" spans="1:1" x14ac:dyDescent="0.25">
      <c r="A21303" t="s">
        <v>21609</v>
      </c>
    </row>
    <row r="21304" spans="1:1" x14ac:dyDescent="0.25">
      <c r="A21304" t="s">
        <v>21610</v>
      </c>
    </row>
    <row r="21305" spans="1:1" x14ac:dyDescent="0.25">
      <c r="A21305" t="s">
        <v>21611</v>
      </c>
    </row>
    <row r="21306" spans="1:1" x14ac:dyDescent="0.25">
      <c r="A21306" t="s">
        <v>21612</v>
      </c>
    </row>
    <row r="21307" spans="1:1" x14ac:dyDescent="0.25">
      <c r="A21307" t="s">
        <v>21613</v>
      </c>
    </row>
    <row r="21308" spans="1:1" x14ac:dyDescent="0.25">
      <c r="A21308" t="s">
        <v>21614</v>
      </c>
    </row>
    <row r="21309" spans="1:1" x14ac:dyDescent="0.25">
      <c r="A21309" t="s">
        <v>21615</v>
      </c>
    </row>
    <row r="21310" spans="1:1" x14ac:dyDescent="0.25">
      <c r="A21310" t="s">
        <v>21616</v>
      </c>
    </row>
    <row r="21311" spans="1:1" x14ac:dyDescent="0.25">
      <c r="A21311" t="s">
        <v>21617</v>
      </c>
    </row>
    <row r="21312" spans="1:1" x14ac:dyDescent="0.25">
      <c r="A21312" t="s">
        <v>21618</v>
      </c>
    </row>
    <row r="21313" spans="1:1" x14ac:dyDescent="0.25">
      <c r="A21313" t="s">
        <v>21619</v>
      </c>
    </row>
    <row r="21314" spans="1:1" x14ac:dyDescent="0.25">
      <c r="A21314" t="s">
        <v>21620</v>
      </c>
    </row>
    <row r="21315" spans="1:1" x14ac:dyDescent="0.25">
      <c r="A21315" t="s">
        <v>21621</v>
      </c>
    </row>
    <row r="21316" spans="1:1" x14ac:dyDescent="0.25">
      <c r="A21316" t="s">
        <v>21622</v>
      </c>
    </row>
    <row r="21317" spans="1:1" x14ac:dyDescent="0.25">
      <c r="A21317" t="s">
        <v>21623</v>
      </c>
    </row>
    <row r="21318" spans="1:1" x14ac:dyDescent="0.25">
      <c r="A21318" t="s">
        <v>21624</v>
      </c>
    </row>
    <row r="21319" spans="1:1" x14ac:dyDescent="0.25">
      <c r="A21319" t="s">
        <v>21625</v>
      </c>
    </row>
    <row r="21320" spans="1:1" x14ac:dyDescent="0.25">
      <c r="A21320" t="s">
        <v>21626</v>
      </c>
    </row>
    <row r="21321" spans="1:1" x14ac:dyDescent="0.25">
      <c r="A21321" t="s">
        <v>21627</v>
      </c>
    </row>
    <row r="21322" spans="1:1" x14ac:dyDescent="0.25">
      <c r="A21322" t="s">
        <v>21628</v>
      </c>
    </row>
    <row r="21323" spans="1:1" x14ac:dyDescent="0.25">
      <c r="A21323" t="s">
        <v>21629</v>
      </c>
    </row>
    <row r="21324" spans="1:1" x14ac:dyDescent="0.25">
      <c r="A21324" t="s">
        <v>21630</v>
      </c>
    </row>
    <row r="21325" spans="1:1" x14ac:dyDescent="0.25">
      <c r="A21325" t="s">
        <v>21631</v>
      </c>
    </row>
    <row r="21326" spans="1:1" x14ac:dyDescent="0.25">
      <c r="A21326" t="s">
        <v>21632</v>
      </c>
    </row>
    <row r="21327" spans="1:1" x14ac:dyDescent="0.25">
      <c r="A21327" t="s">
        <v>21633</v>
      </c>
    </row>
    <row r="21328" spans="1:1" x14ac:dyDescent="0.25">
      <c r="A21328" t="s">
        <v>21634</v>
      </c>
    </row>
    <row r="21329" spans="1:1" x14ac:dyDescent="0.25">
      <c r="A21329" t="s">
        <v>21635</v>
      </c>
    </row>
    <row r="21330" spans="1:1" x14ac:dyDescent="0.25">
      <c r="A21330" t="s">
        <v>21636</v>
      </c>
    </row>
    <row r="21331" spans="1:1" x14ac:dyDescent="0.25">
      <c r="A21331" t="s">
        <v>21637</v>
      </c>
    </row>
    <row r="21332" spans="1:1" x14ac:dyDescent="0.25">
      <c r="A21332" t="s">
        <v>21638</v>
      </c>
    </row>
    <row r="21333" spans="1:1" x14ac:dyDescent="0.25">
      <c r="A21333" t="s">
        <v>21639</v>
      </c>
    </row>
    <row r="21334" spans="1:1" x14ac:dyDescent="0.25">
      <c r="A21334" t="s">
        <v>21640</v>
      </c>
    </row>
    <row r="21335" spans="1:1" x14ac:dyDescent="0.25">
      <c r="A21335" t="s">
        <v>21641</v>
      </c>
    </row>
    <row r="21336" spans="1:1" x14ac:dyDescent="0.25">
      <c r="A21336" t="s">
        <v>21642</v>
      </c>
    </row>
    <row r="21337" spans="1:1" x14ac:dyDescent="0.25">
      <c r="A21337" t="s">
        <v>21643</v>
      </c>
    </row>
    <row r="21338" spans="1:1" x14ac:dyDescent="0.25">
      <c r="A21338" t="s">
        <v>21644</v>
      </c>
    </row>
    <row r="21339" spans="1:1" x14ac:dyDescent="0.25">
      <c r="A21339" t="s">
        <v>21645</v>
      </c>
    </row>
    <row r="21340" spans="1:1" x14ac:dyDescent="0.25">
      <c r="A21340" t="s">
        <v>21646</v>
      </c>
    </row>
    <row r="21341" spans="1:1" x14ac:dyDescent="0.25">
      <c r="A21341" t="s">
        <v>21647</v>
      </c>
    </row>
    <row r="21342" spans="1:1" x14ac:dyDescent="0.25">
      <c r="A21342" t="s">
        <v>21648</v>
      </c>
    </row>
    <row r="21343" spans="1:1" x14ac:dyDescent="0.25">
      <c r="A21343" t="s">
        <v>21649</v>
      </c>
    </row>
    <row r="21344" spans="1:1" x14ac:dyDescent="0.25">
      <c r="A21344" t="s">
        <v>21650</v>
      </c>
    </row>
    <row r="21345" spans="1:1" x14ac:dyDescent="0.25">
      <c r="A21345" t="s">
        <v>21651</v>
      </c>
    </row>
    <row r="21346" spans="1:1" x14ac:dyDescent="0.25">
      <c r="A21346" t="s">
        <v>21652</v>
      </c>
    </row>
    <row r="21347" spans="1:1" x14ac:dyDescent="0.25">
      <c r="A21347" t="s">
        <v>21653</v>
      </c>
    </row>
    <row r="21348" spans="1:1" x14ac:dyDescent="0.25">
      <c r="A21348" t="s">
        <v>21654</v>
      </c>
    </row>
    <row r="21349" spans="1:1" x14ac:dyDescent="0.25">
      <c r="A21349" t="s">
        <v>21655</v>
      </c>
    </row>
    <row r="21350" spans="1:1" x14ac:dyDescent="0.25">
      <c r="A21350" t="s">
        <v>21656</v>
      </c>
    </row>
    <row r="21351" spans="1:1" x14ac:dyDescent="0.25">
      <c r="A21351" t="s">
        <v>21657</v>
      </c>
    </row>
    <row r="21352" spans="1:1" x14ac:dyDescent="0.25">
      <c r="A21352" t="s">
        <v>21658</v>
      </c>
    </row>
    <row r="21353" spans="1:1" x14ac:dyDescent="0.25">
      <c r="A21353" t="s">
        <v>21659</v>
      </c>
    </row>
    <row r="21354" spans="1:1" x14ac:dyDescent="0.25">
      <c r="A21354" t="s">
        <v>21660</v>
      </c>
    </row>
    <row r="21355" spans="1:1" x14ac:dyDescent="0.25">
      <c r="A21355" t="s">
        <v>21661</v>
      </c>
    </row>
    <row r="21356" spans="1:1" x14ac:dyDescent="0.25">
      <c r="A21356" t="s">
        <v>21662</v>
      </c>
    </row>
    <row r="21357" spans="1:1" x14ac:dyDescent="0.25">
      <c r="A21357" t="s">
        <v>21663</v>
      </c>
    </row>
    <row r="21358" spans="1:1" x14ac:dyDescent="0.25">
      <c r="A21358" t="s">
        <v>21664</v>
      </c>
    </row>
    <row r="21359" spans="1:1" x14ac:dyDescent="0.25">
      <c r="A21359" t="s">
        <v>21665</v>
      </c>
    </row>
    <row r="21360" spans="1:1" x14ac:dyDescent="0.25">
      <c r="A21360" t="s">
        <v>21666</v>
      </c>
    </row>
    <row r="21361" spans="1:1" x14ac:dyDescent="0.25">
      <c r="A21361" t="s">
        <v>21667</v>
      </c>
    </row>
    <row r="21362" spans="1:1" x14ac:dyDescent="0.25">
      <c r="A21362" t="s">
        <v>21668</v>
      </c>
    </row>
    <row r="21363" spans="1:1" x14ac:dyDescent="0.25">
      <c r="A21363" t="s">
        <v>21669</v>
      </c>
    </row>
    <row r="21364" spans="1:1" x14ac:dyDescent="0.25">
      <c r="A21364" t="s">
        <v>21670</v>
      </c>
    </row>
    <row r="21365" spans="1:1" x14ac:dyDescent="0.25">
      <c r="A21365" t="s">
        <v>21671</v>
      </c>
    </row>
    <row r="21366" spans="1:1" x14ac:dyDescent="0.25">
      <c r="A21366" t="s">
        <v>21672</v>
      </c>
    </row>
    <row r="21367" spans="1:1" x14ac:dyDescent="0.25">
      <c r="A21367" t="s">
        <v>21673</v>
      </c>
    </row>
    <row r="21368" spans="1:1" x14ac:dyDescent="0.25">
      <c r="A21368" t="s">
        <v>21674</v>
      </c>
    </row>
    <row r="21369" spans="1:1" x14ac:dyDescent="0.25">
      <c r="A21369" t="s">
        <v>21675</v>
      </c>
    </row>
    <row r="21370" spans="1:1" x14ac:dyDescent="0.25">
      <c r="A21370" t="s">
        <v>21676</v>
      </c>
    </row>
    <row r="21371" spans="1:1" x14ac:dyDescent="0.25">
      <c r="A21371" t="s">
        <v>21677</v>
      </c>
    </row>
    <row r="21372" spans="1:1" x14ac:dyDescent="0.25">
      <c r="A21372" t="s">
        <v>21678</v>
      </c>
    </row>
    <row r="21373" spans="1:1" x14ac:dyDescent="0.25">
      <c r="A21373" t="s">
        <v>21679</v>
      </c>
    </row>
    <row r="21374" spans="1:1" x14ac:dyDescent="0.25">
      <c r="A21374" t="s">
        <v>21680</v>
      </c>
    </row>
    <row r="21375" spans="1:1" x14ac:dyDescent="0.25">
      <c r="A21375" t="s">
        <v>21681</v>
      </c>
    </row>
    <row r="21376" spans="1:1" x14ac:dyDescent="0.25">
      <c r="A21376" t="s">
        <v>21682</v>
      </c>
    </row>
    <row r="21377" spans="1:1" x14ac:dyDescent="0.25">
      <c r="A21377" t="s">
        <v>21683</v>
      </c>
    </row>
    <row r="21378" spans="1:1" x14ac:dyDescent="0.25">
      <c r="A21378" t="s">
        <v>21684</v>
      </c>
    </row>
    <row r="21379" spans="1:1" x14ac:dyDescent="0.25">
      <c r="A21379" t="s">
        <v>21685</v>
      </c>
    </row>
    <row r="21380" spans="1:1" x14ac:dyDescent="0.25">
      <c r="A21380" t="s">
        <v>21686</v>
      </c>
    </row>
    <row r="21381" spans="1:1" x14ac:dyDescent="0.25">
      <c r="A21381" t="s">
        <v>21687</v>
      </c>
    </row>
    <row r="21382" spans="1:1" x14ac:dyDescent="0.25">
      <c r="A21382" t="s">
        <v>21688</v>
      </c>
    </row>
    <row r="21383" spans="1:1" x14ac:dyDescent="0.25">
      <c r="A21383" t="s">
        <v>21689</v>
      </c>
    </row>
    <row r="21384" spans="1:1" x14ac:dyDescent="0.25">
      <c r="A21384" t="s">
        <v>21690</v>
      </c>
    </row>
    <row r="21385" spans="1:1" x14ac:dyDescent="0.25">
      <c r="A21385" t="s">
        <v>21691</v>
      </c>
    </row>
    <row r="21386" spans="1:1" x14ac:dyDescent="0.25">
      <c r="A21386" t="s">
        <v>21692</v>
      </c>
    </row>
    <row r="21387" spans="1:1" x14ac:dyDescent="0.25">
      <c r="A21387" t="s">
        <v>21693</v>
      </c>
    </row>
    <row r="21388" spans="1:1" x14ac:dyDescent="0.25">
      <c r="A21388" t="s">
        <v>21694</v>
      </c>
    </row>
    <row r="21389" spans="1:1" x14ac:dyDescent="0.25">
      <c r="A21389" t="s">
        <v>21695</v>
      </c>
    </row>
    <row r="21390" spans="1:1" x14ac:dyDescent="0.25">
      <c r="A21390" t="s">
        <v>21696</v>
      </c>
    </row>
    <row r="21391" spans="1:1" x14ac:dyDescent="0.25">
      <c r="A21391" t="s">
        <v>21697</v>
      </c>
    </row>
    <row r="21392" spans="1:1" x14ac:dyDescent="0.25">
      <c r="A21392" t="s">
        <v>21698</v>
      </c>
    </row>
    <row r="21393" spans="1:1" x14ac:dyDescent="0.25">
      <c r="A21393" t="s">
        <v>21699</v>
      </c>
    </row>
    <row r="21394" spans="1:1" x14ac:dyDescent="0.25">
      <c r="A21394" t="s">
        <v>21700</v>
      </c>
    </row>
    <row r="21395" spans="1:1" x14ac:dyDescent="0.25">
      <c r="A21395" t="s">
        <v>21701</v>
      </c>
    </row>
    <row r="21396" spans="1:1" x14ac:dyDescent="0.25">
      <c r="A21396" t="s">
        <v>21702</v>
      </c>
    </row>
    <row r="21397" spans="1:1" x14ac:dyDescent="0.25">
      <c r="A21397" t="s">
        <v>21703</v>
      </c>
    </row>
    <row r="21398" spans="1:1" x14ac:dyDescent="0.25">
      <c r="A21398" t="s">
        <v>21704</v>
      </c>
    </row>
    <row r="21399" spans="1:1" x14ac:dyDescent="0.25">
      <c r="A21399" t="s">
        <v>21705</v>
      </c>
    </row>
    <row r="21400" spans="1:1" x14ac:dyDescent="0.25">
      <c r="A21400" t="s">
        <v>21706</v>
      </c>
    </row>
    <row r="21401" spans="1:1" x14ac:dyDescent="0.25">
      <c r="A21401" t="s">
        <v>21707</v>
      </c>
    </row>
    <row r="21402" spans="1:1" x14ac:dyDescent="0.25">
      <c r="A21402" t="s">
        <v>21708</v>
      </c>
    </row>
    <row r="21403" spans="1:1" x14ac:dyDescent="0.25">
      <c r="A21403" t="s">
        <v>21709</v>
      </c>
    </row>
    <row r="21404" spans="1:1" x14ac:dyDescent="0.25">
      <c r="A21404" t="s">
        <v>21710</v>
      </c>
    </row>
    <row r="21405" spans="1:1" x14ac:dyDescent="0.25">
      <c r="A21405" t="s">
        <v>21711</v>
      </c>
    </row>
    <row r="21406" spans="1:1" x14ac:dyDescent="0.25">
      <c r="A21406" t="s">
        <v>21712</v>
      </c>
    </row>
    <row r="21407" spans="1:1" x14ac:dyDescent="0.25">
      <c r="A21407" t="s">
        <v>21713</v>
      </c>
    </row>
    <row r="21408" spans="1:1" x14ac:dyDescent="0.25">
      <c r="A21408" t="s">
        <v>21714</v>
      </c>
    </row>
    <row r="21409" spans="1:1" x14ac:dyDescent="0.25">
      <c r="A21409" t="s">
        <v>21715</v>
      </c>
    </row>
    <row r="21410" spans="1:1" x14ac:dyDescent="0.25">
      <c r="A21410" t="s">
        <v>21716</v>
      </c>
    </row>
    <row r="21411" spans="1:1" x14ac:dyDescent="0.25">
      <c r="A21411" t="s">
        <v>21717</v>
      </c>
    </row>
    <row r="21412" spans="1:1" x14ac:dyDescent="0.25">
      <c r="A21412" t="s">
        <v>21718</v>
      </c>
    </row>
    <row r="21413" spans="1:1" x14ac:dyDescent="0.25">
      <c r="A21413" t="s">
        <v>21719</v>
      </c>
    </row>
    <row r="21414" spans="1:1" x14ac:dyDescent="0.25">
      <c r="A21414" t="s">
        <v>21720</v>
      </c>
    </row>
    <row r="21415" spans="1:1" x14ac:dyDescent="0.25">
      <c r="A21415" t="s">
        <v>21721</v>
      </c>
    </row>
    <row r="21416" spans="1:1" x14ac:dyDescent="0.25">
      <c r="A21416" t="s">
        <v>21722</v>
      </c>
    </row>
    <row r="21417" spans="1:1" x14ac:dyDescent="0.25">
      <c r="A21417" t="s">
        <v>21723</v>
      </c>
    </row>
    <row r="21418" spans="1:1" x14ac:dyDescent="0.25">
      <c r="A21418" t="s">
        <v>21724</v>
      </c>
    </row>
    <row r="21419" spans="1:1" x14ac:dyDescent="0.25">
      <c r="A21419" t="s">
        <v>21725</v>
      </c>
    </row>
    <row r="21420" spans="1:1" x14ac:dyDescent="0.25">
      <c r="A21420" t="s">
        <v>21726</v>
      </c>
    </row>
    <row r="21421" spans="1:1" x14ac:dyDescent="0.25">
      <c r="A21421" t="s">
        <v>21727</v>
      </c>
    </row>
    <row r="21422" spans="1:1" x14ac:dyDescent="0.25">
      <c r="A21422" t="s">
        <v>21728</v>
      </c>
    </row>
    <row r="21423" spans="1:1" x14ac:dyDescent="0.25">
      <c r="A21423" t="s">
        <v>21729</v>
      </c>
    </row>
    <row r="21424" spans="1:1" x14ac:dyDescent="0.25">
      <c r="A21424" t="s">
        <v>21730</v>
      </c>
    </row>
    <row r="21425" spans="1:1" x14ac:dyDescent="0.25">
      <c r="A21425" t="s">
        <v>21731</v>
      </c>
    </row>
    <row r="21426" spans="1:1" x14ac:dyDescent="0.25">
      <c r="A21426" t="s">
        <v>21732</v>
      </c>
    </row>
    <row r="21427" spans="1:1" x14ac:dyDescent="0.25">
      <c r="A21427" t="s">
        <v>21733</v>
      </c>
    </row>
    <row r="21428" spans="1:1" x14ac:dyDescent="0.25">
      <c r="A21428" t="s">
        <v>21734</v>
      </c>
    </row>
    <row r="21429" spans="1:1" x14ac:dyDescent="0.25">
      <c r="A21429" t="s">
        <v>21735</v>
      </c>
    </row>
    <row r="21430" spans="1:1" x14ac:dyDescent="0.25">
      <c r="A21430" t="s">
        <v>21736</v>
      </c>
    </row>
    <row r="21431" spans="1:1" x14ac:dyDescent="0.25">
      <c r="A21431" t="s">
        <v>21737</v>
      </c>
    </row>
    <row r="21432" spans="1:1" x14ac:dyDescent="0.25">
      <c r="A21432" t="s">
        <v>21738</v>
      </c>
    </row>
    <row r="21433" spans="1:1" x14ac:dyDescent="0.25">
      <c r="A21433" t="s">
        <v>21739</v>
      </c>
    </row>
    <row r="21434" spans="1:1" x14ac:dyDescent="0.25">
      <c r="A21434" t="s">
        <v>21740</v>
      </c>
    </row>
    <row r="21435" spans="1:1" x14ac:dyDescent="0.25">
      <c r="A21435" t="s">
        <v>21741</v>
      </c>
    </row>
    <row r="21436" spans="1:1" x14ac:dyDescent="0.25">
      <c r="A21436" t="s">
        <v>21742</v>
      </c>
    </row>
    <row r="21437" spans="1:1" x14ac:dyDescent="0.25">
      <c r="A21437" t="s">
        <v>21743</v>
      </c>
    </row>
    <row r="21438" spans="1:1" x14ac:dyDescent="0.25">
      <c r="A21438" t="s">
        <v>21744</v>
      </c>
    </row>
    <row r="21439" spans="1:1" x14ac:dyDescent="0.25">
      <c r="A21439" t="s">
        <v>21745</v>
      </c>
    </row>
    <row r="21440" spans="1:1" x14ac:dyDescent="0.25">
      <c r="A21440" t="s">
        <v>21746</v>
      </c>
    </row>
    <row r="21441" spans="1:1" x14ac:dyDescent="0.25">
      <c r="A21441" t="s">
        <v>21747</v>
      </c>
    </row>
    <row r="21442" spans="1:1" x14ac:dyDescent="0.25">
      <c r="A21442" t="s">
        <v>21748</v>
      </c>
    </row>
    <row r="21443" spans="1:1" x14ac:dyDescent="0.25">
      <c r="A21443" t="s">
        <v>21749</v>
      </c>
    </row>
    <row r="21444" spans="1:1" x14ac:dyDescent="0.25">
      <c r="A21444" t="s">
        <v>21750</v>
      </c>
    </row>
    <row r="21445" spans="1:1" x14ac:dyDescent="0.25">
      <c r="A21445" t="s">
        <v>21751</v>
      </c>
    </row>
    <row r="21446" spans="1:1" x14ac:dyDescent="0.25">
      <c r="A21446" t="s">
        <v>21752</v>
      </c>
    </row>
    <row r="21447" spans="1:1" x14ac:dyDescent="0.25">
      <c r="A21447" t="s">
        <v>21753</v>
      </c>
    </row>
    <row r="21448" spans="1:1" x14ac:dyDescent="0.25">
      <c r="A21448" t="s">
        <v>21754</v>
      </c>
    </row>
    <row r="21449" spans="1:1" x14ac:dyDescent="0.25">
      <c r="A21449" t="s">
        <v>21755</v>
      </c>
    </row>
    <row r="21450" spans="1:1" x14ac:dyDescent="0.25">
      <c r="A21450" t="s">
        <v>21756</v>
      </c>
    </row>
    <row r="21451" spans="1:1" x14ac:dyDescent="0.25">
      <c r="A21451" t="s">
        <v>21757</v>
      </c>
    </row>
    <row r="21452" spans="1:1" x14ac:dyDescent="0.25">
      <c r="A21452" t="s">
        <v>21758</v>
      </c>
    </row>
    <row r="21453" spans="1:1" x14ac:dyDescent="0.25">
      <c r="A21453" t="s">
        <v>21759</v>
      </c>
    </row>
    <row r="21454" spans="1:1" x14ac:dyDescent="0.25">
      <c r="A21454" t="s">
        <v>21760</v>
      </c>
    </row>
    <row r="21455" spans="1:1" x14ac:dyDescent="0.25">
      <c r="A21455" t="s">
        <v>21761</v>
      </c>
    </row>
    <row r="21456" spans="1:1" x14ac:dyDescent="0.25">
      <c r="A21456" t="s">
        <v>21762</v>
      </c>
    </row>
    <row r="21457" spans="1:1" x14ac:dyDescent="0.25">
      <c r="A21457" t="s">
        <v>21763</v>
      </c>
    </row>
    <row r="21458" spans="1:1" x14ac:dyDescent="0.25">
      <c r="A21458" t="s">
        <v>21764</v>
      </c>
    </row>
    <row r="21459" spans="1:1" x14ac:dyDescent="0.25">
      <c r="A21459" t="s">
        <v>21765</v>
      </c>
    </row>
    <row r="21460" spans="1:1" x14ac:dyDescent="0.25">
      <c r="A21460" t="s">
        <v>21766</v>
      </c>
    </row>
    <row r="21461" spans="1:1" x14ac:dyDescent="0.25">
      <c r="A21461" t="s">
        <v>21767</v>
      </c>
    </row>
    <row r="21462" spans="1:1" x14ac:dyDescent="0.25">
      <c r="A21462" t="s">
        <v>21768</v>
      </c>
    </row>
    <row r="21463" spans="1:1" x14ac:dyDescent="0.25">
      <c r="A21463" t="s">
        <v>21769</v>
      </c>
    </row>
    <row r="21464" spans="1:1" x14ac:dyDescent="0.25">
      <c r="A21464" t="s">
        <v>21770</v>
      </c>
    </row>
    <row r="21465" spans="1:1" x14ac:dyDescent="0.25">
      <c r="A21465" t="s">
        <v>21771</v>
      </c>
    </row>
    <row r="21466" spans="1:1" x14ac:dyDescent="0.25">
      <c r="A21466" t="s">
        <v>21772</v>
      </c>
    </row>
    <row r="21467" spans="1:1" x14ac:dyDescent="0.25">
      <c r="A21467" t="s">
        <v>21773</v>
      </c>
    </row>
    <row r="21468" spans="1:1" x14ac:dyDescent="0.25">
      <c r="A21468" t="s">
        <v>21774</v>
      </c>
    </row>
    <row r="21469" spans="1:1" x14ac:dyDescent="0.25">
      <c r="A21469" t="s">
        <v>21775</v>
      </c>
    </row>
    <row r="21470" spans="1:1" x14ac:dyDescent="0.25">
      <c r="A21470" t="s">
        <v>21776</v>
      </c>
    </row>
    <row r="21471" spans="1:1" x14ac:dyDescent="0.25">
      <c r="A21471" t="s">
        <v>21777</v>
      </c>
    </row>
    <row r="21472" spans="1:1" x14ac:dyDescent="0.25">
      <c r="A21472" t="s">
        <v>21778</v>
      </c>
    </row>
    <row r="21473" spans="1:1" x14ac:dyDescent="0.25">
      <c r="A21473" t="s">
        <v>21779</v>
      </c>
    </row>
    <row r="21474" spans="1:1" x14ac:dyDescent="0.25">
      <c r="A21474" t="s">
        <v>21780</v>
      </c>
    </row>
    <row r="21475" spans="1:1" x14ac:dyDescent="0.25">
      <c r="A21475" t="s">
        <v>21781</v>
      </c>
    </row>
    <row r="21476" spans="1:1" x14ac:dyDescent="0.25">
      <c r="A21476" t="s">
        <v>21782</v>
      </c>
    </row>
    <row r="21477" spans="1:1" x14ac:dyDescent="0.25">
      <c r="A21477" t="s">
        <v>21783</v>
      </c>
    </row>
    <row r="21478" spans="1:1" x14ac:dyDescent="0.25">
      <c r="A21478" t="s">
        <v>21784</v>
      </c>
    </row>
    <row r="21479" spans="1:1" x14ac:dyDescent="0.25">
      <c r="A21479" t="s">
        <v>21785</v>
      </c>
    </row>
    <row r="21480" spans="1:1" x14ac:dyDescent="0.25">
      <c r="A21480" t="s">
        <v>21786</v>
      </c>
    </row>
    <row r="21481" spans="1:1" x14ac:dyDescent="0.25">
      <c r="A21481" t="s">
        <v>21787</v>
      </c>
    </row>
    <row r="21482" spans="1:1" x14ac:dyDescent="0.25">
      <c r="A21482" t="s">
        <v>21788</v>
      </c>
    </row>
    <row r="21483" spans="1:1" x14ac:dyDescent="0.25">
      <c r="A21483" t="s">
        <v>21789</v>
      </c>
    </row>
    <row r="21484" spans="1:1" x14ac:dyDescent="0.25">
      <c r="A21484" t="s">
        <v>21790</v>
      </c>
    </row>
    <row r="21485" spans="1:1" x14ac:dyDescent="0.25">
      <c r="A21485" t="s">
        <v>21791</v>
      </c>
    </row>
    <row r="21486" spans="1:1" x14ac:dyDescent="0.25">
      <c r="A21486" t="s">
        <v>21792</v>
      </c>
    </row>
    <row r="21487" spans="1:1" x14ac:dyDescent="0.25">
      <c r="A21487" t="s">
        <v>21793</v>
      </c>
    </row>
    <row r="21488" spans="1:1" x14ac:dyDescent="0.25">
      <c r="A21488" t="s">
        <v>21794</v>
      </c>
    </row>
    <row r="21489" spans="1:1" x14ac:dyDescent="0.25">
      <c r="A21489" t="s">
        <v>21795</v>
      </c>
    </row>
    <row r="21490" spans="1:1" x14ac:dyDescent="0.25">
      <c r="A21490" t="s">
        <v>21796</v>
      </c>
    </row>
    <row r="21491" spans="1:1" x14ac:dyDescent="0.25">
      <c r="A21491" t="s">
        <v>21797</v>
      </c>
    </row>
    <row r="21492" spans="1:1" x14ac:dyDescent="0.25">
      <c r="A21492" t="s">
        <v>21798</v>
      </c>
    </row>
    <row r="21493" spans="1:1" x14ac:dyDescent="0.25">
      <c r="A21493" t="s">
        <v>21799</v>
      </c>
    </row>
    <row r="21494" spans="1:1" x14ac:dyDescent="0.25">
      <c r="A21494" t="s">
        <v>21800</v>
      </c>
    </row>
    <row r="21495" spans="1:1" x14ac:dyDescent="0.25">
      <c r="A21495" t="s">
        <v>21801</v>
      </c>
    </row>
    <row r="21496" spans="1:1" x14ac:dyDescent="0.25">
      <c r="A21496" t="s">
        <v>21802</v>
      </c>
    </row>
    <row r="21497" spans="1:1" x14ac:dyDescent="0.25">
      <c r="A21497" t="s">
        <v>21803</v>
      </c>
    </row>
    <row r="21498" spans="1:1" x14ac:dyDescent="0.25">
      <c r="A21498" t="s">
        <v>21804</v>
      </c>
    </row>
    <row r="21499" spans="1:1" x14ac:dyDescent="0.25">
      <c r="A21499" t="s">
        <v>21805</v>
      </c>
    </row>
    <row r="21500" spans="1:1" x14ac:dyDescent="0.25">
      <c r="A21500" t="s">
        <v>21806</v>
      </c>
    </row>
    <row r="21501" spans="1:1" x14ac:dyDescent="0.25">
      <c r="A21501" t="s">
        <v>21807</v>
      </c>
    </row>
    <row r="21502" spans="1:1" x14ac:dyDescent="0.25">
      <c r="A21502" t="s">
        <v>21808</v>
      </c>
    </row>
    <row r="21503" spans="1:1" x14ac:dyDescent="0.25">
      <c r="A21503" t="s">
        <v>21809</v>
      </c>
    </row>
    <row r="21504" spans="1:1" x14ac:dyDescent="0.25">
      <c r="A21504" t="s">
        <v>21810</v>
      </c>
    </row>
    <row r="21505" spans="1:1" x14ac:dyDescent="0.25">
      <c r="A21505" t="s">
        <v>21811</v>
      </c>
    </row>
    <row r="21506" spans="1:1" x14ac:dyDescent="0.25">
      <c r="A21506" t="s">
        <v>21812</v>
      </c>
    </row>
    <row r="21507" spans="1:1" x14ac:dyDescent="0.25">
      <c r="A21507" t="s">
        <v>21813</v>
      </c>
    </row>
    <row r="21508" spans="1:1" x14ac:dyDescent="0.25">
      <c r="A21508" t="s">
        <v>21814</v>
      </c>
    </row>
    <row r="21509" spans="1:1" x14ac:dyDescent="0.25">
      <c r="A21509" t="s">
        <v>21815</v>
      </c>
    </row>
    <row r="21510" spans="1:1" x14ac:dyDescent="0.25">
      <c r="A21510" t="s">
        <v>21816</v>
      </c>
    </row>
    <row r="21511" spans="1:1" x14ac:dyDescent="0.25">
      <c r="A21511" t="s">
        <v>21817</v>
      </c>
    </row>
    <row r="21512" spans="1:1" x14ac:dyDescent="0.25">
      <c r="A21512" t="s">
        <v>21818</v>
      </c>
    </row>
    <row r="21513" spans="1:1" x14ac:dyDescent="0.25">
      <c r="A21513" t="s">
        <v>21819</v>
      </c>
    </row>
    <row r="21514" spans="1:1" x14ac:dyDescent="0.25">
      <c r="A21514" t="s">
        <v>21820</v>
      </c>
    </row>
    <row r="21515" spans="1:1" x14ac:dyDescent="0.25">
      <c r="A21515" t="s">
        <v>21821</v>
      </c>
    </row>
    <row r="21516" spans="1:1" x14ac:dyDescent="0.25">
      <c r="A21516" t="s">
        <v>21822</v>
      </c>
    </row>
    <row r="21517" spans="1:1" x14ac:dyDescent="0.25">
      <c r="A21517" t="s">
        <v>21823</v>
      </c>
    </row>
    <row r="21518" spans="1:1" x14ac:dyDescent="0.25">
      <c r="A21518" t="s">
        <v>21824</v>
      </c>
    </row>
    <row r="21519" spans="1:1" x14ac:dyDescent="0.25">
      <c r="A21519" t="s">
        <v>21825</v>
      </c>
    </row>
    <row r="21520" spans="1:1" x14ac:dyDescent="0.25">
      <c r="A21520" t="s">
        <v>21826</v>
      </c>
    </row>
    <row r="21521" spans="1:1" x14ac:dyDescent="0.25">
      <c r="A21521" t="s">
        <v>21827</v>
      </c>
    </row>
    <row r="21522" spans="1:1" x14ac:dyDescent="0.25">
      <c r="A21522" t="s">
        <v>21828</v>
      </c>
    </row>
    <row r="21523" spans="1:1" x14ac:dyDescent="0.25">
      <c r="A21523" t="s">
        <v>21829</v>
      </c>
    </row>
    <row r="21524" spans="1:1" x14ac:dyDescent="0.25">
      <c r="A21524" t="s">
        <v>21830</v>
      </c>
    </row>
    <row r="21525" spans="1:1" x14ac:dyDescent="0.25">
      <c r="A21525" t="s">
        <v>21831</v>
      </c>
    </row>
    <row r="21526" spans="1:1" x14ac:dyDescent="0.25">
      <c r="A21526" t="s">
        <v>21832</v>
      </c>
    </row>
    <row r="21527" spans="1:1" x14ac:dyDescent="0.25">
      <c r="A21527" t="s">
        <v>21833</v>
      </c>
    </row>
    <row r="21528" spans="1:1" x14ac:dyDescent="0.25">
      <c r="A21528" t="s">
        <v>21834</v>
      </c>
    </row>
    <row r="21529" spans="1:1" x14ac:dyDescent="0.25">
      <c r="A21529" t="s">
        <v>21835</v>
      </c>
    </row>
    <row r="21530" spans="1:1" x14ac:dyDescent="0.25">
      <c r="A21530" t="s">
        <v>21836</v>
      </c>
    </row>
    <row r="21531" spans="1:1" x14ac:dyDescent="0.25">
      <c r="A21531" t="s">
        <v>21837</v>
      </c>
    </row>
    <row r="21532" spans="1:1" x14ac:dyDescent="0.25">
      <c r="A21532" t="s">
        <v>21838</v>
      </c>
    </row>
    <row r="21533" spans="1:1" x14ac:dyDescent="0.25">
      <c r="A21533" t="s">
        <v>21839</v>
      </c>
    </row>
    <row r="21534" spans="1:1" x14ac:dyDescent="0.25">
      <c r="A21534" t="s">
        <v>21840</v>
      </c>
    </row>
    <row r="21535" spans="1:1" x14ac:dyDescent="0.25">
      <c r="A21535" t="s">
        <v>21841</v>
      </c>
    </row>
    <row r="21536" spans="1:1" x14ac:dyDescent="0.25">
      <c r="A21536" t="s">
        <v>21842</v>
      </c>
    </row>
    <row r="21537" spans="1:1" x14ac:dyDescent="0.25">
      <c r="A21537" t="s">
        <v>21843</v>
      </c>
    </row>
    <row r="21538" spans="1:1" x14ac:dyDescent="0.25">
      <c r="A21538" t="s">
        <v>21844</v>
      </c>
    </row>
    <row r="21539" spans="1:1" x14ac:dyDescent="0.25">
      <c r="A21539" t="s">
        <v>21845</v>
      </c>
    </row>
    <row r="21540" spans="1:1" x14ac:dyDescent="0.25">
      <c r="A21540" t="s">
        <v>21846</v>
      </c>
    </row>
    <row r="21541" spans="1:1" x14ac:dyDescent="0.25">
      <c r="A21541" t="s">
        <v>21847</v>
      </c>
    </row>
    <row r="21542" spans="1:1" x14ac:dyDescent="0.25">
      <c r="A21542" t="s">
        <v>21848</v>
      </c>
    </row>
    <row r="21543" spans="1:1" x14ac:dyDescent="0.25">
      <c r="A21543" t="s">
        <v>21849</v>
      </c>
    </row>
    <row r="21544" spans="1:1" x14ac:dyDescent="0.25">
      <c r="A21544" t="s">
        <v>21850</v>
      </c>
    </row>
    <row r="21545" spans="1:1" x14ac:dyDescent="0.25">
      <c r="A21545" t="s">
        <v>21851</v>
      </c>
    </row>
    <row r="21546" spans="1:1" x14ac:dyDescent="0.25">
      <c r="A21546" t="s">
        <v>21852</v>
      </c>
    </row>
    <row r="21547" spans="1:1" x14ac:dyDescent="0.25">
      <c r="A21547" t="s">
        <v>21853</v>
      </c>
    </row>
    <row r="21548" spans="1:1" x14ac:dyDescent="0.25">
      <c r="A21548" t="s">
        <v>21854</v>
      </c>
    </row>
    <row r="21549" spans="1:1" x14ac:dyDescent="0.25">
      <c r="A21549" t="s">
        <v>21855</v>
      </c>
    </row>
    <row r="21550" spans="1:1" x14ac:dyDescent="0.25">
      <c r="A21550" t="s">
        <v>21856</v>
      </c>
    </row>
    <row r="21551" spans="1:1" x14ac:dyDescent="0.25">
      <c r="A21551" t="s">
        <v>21857</v>
      </c>
    </row>
    <row r="21552" spans="1:1" x14ac:dyDescent="0.25">
      <c r="A21552" t="s">
        <v>21858</v>
      </c>
    </row>
    <row r="21553" spans="1:1" x14ac:dyDescent="0.25">
      <c r="A21553" t="s">
        <v>21859</v>
      </c>
    </row>
    <row r="21554" spans="1:1" x14ac:dyDescent="0.25">
      <c r="A21554" t="s">
        <v>21860</v>
      </c>
    </row>
    <row r="21555" spans="1:1" x14ac:dyDescent="0.25">
      <c r="A21555" t="s">
        <v>21861</v>
      </c>
    </row>
    <row r="21556" spans="1:1" x14ac:dyDescent="0.25">
      <c r="A21556" t="s">
        <v>21862</v>
      </c>
    </row>
    <row r="21557" spans="1:1" x14ac:dyDescent="0.25">
      <c r="A21557" t="s">
        <v>21863</v>
      </c>
    </row>
    <row r="21558" spans="1:1" x14ac:dyDescent="0.25">
      <c r="A21558" t="s">
        <v>21864</v>
      </c>
    </row>
    <row r="21559" spans="1:1" x14ac:dyDescent="0.25">
      <c r="A21559" t="s">
        <v>21865</v>
      </c>
    </row>
    <row r="21560" spans="1:1" x14ac:dyDescent="0.25">
      <c r="A21560" t="s">
        <v>21866</v>
      </c>
    </row>
    <row r="21561" spans="1:1" x14ac:dyDescent="0.25">
      <c r="A21561" t="s">
        <v>21867</v>
      </c>
    </row>
    <row r="21562" spans="1:1" x14ac:dyDescent="0.25">
      <c r="A21562" t="s">
        <v>21868</v>
      </c>
    </row>
    <row r="21563" spans="1:1" x14ac:dyDescent="0.25">
      <c r="A21563" t="s">
        <v>21869</v>
      </c>
    </row>
    <row r="21564" spans="1:1" x14ac:dyDescent="0.25">
      <c r="A21564" t="s">
        <v>21870</v>
      </c>
    </row>
    <row r="21565" spans="1:1" x14ac:dyDescent="0.25">
      <c r="A21565" t="s">
        <v>21871</v>
      </c>
    </row>
    <row r="21566" spans="1:1" x14ac:dyDescent="0.25">
      <c r="A21566" t="s">
        <v>21872</v>
      </c>
    </row>
    <row r="21567" spans="1:1" x14ac:dyDescent="0.25">
      <c r="A21567" t="s">
        <v>21873</v>
      </c>
    </row>
    <row r="21568" spans="1:1" x14ac:dyDescent="0.25">
      <c r="A21568" t="s">
        <v>21874</v>
      </c>
    </row>
    <row r="21569" spans="1:1" x14ac:dyDescent="0.25">
      <c r="A21569" t="s">
        <v>21875</v>
      </c>
    </row>
    <row r="21570" spans="1:1" x14ac:dyDescent="0.25">
      <c r="A21570" t="s">
        <v>21876</v>
      </c>
    </row>
    <row r="21571" spans="1:1" x14ac:dyDescent="0.25">
      <c r="A21571" t="s">
        <v>21877</v>
      </c>
    </row>
    <row r="21572" spans="1:1" x14ac:dyDescent="0.25">
      <c r="A21572" t="s">
        <v>21878</v>
      </c>
    </row>
    <row r="21573" spans="1:1" x14ac:dyDescent="0.25">
      <c r="A21573" t="s">
        <v>21879</v>
      </c>
    </row>
    <row r="21574" spans="1:1" x14ac:dyDescent="0.25">
      <c r="A21574" t="s">
        <v>21880</v>
      </c>
    </row>
    <row r="21575" spans="1:1" x14ac:dyDescent="0.25">
      <c r="A21575" t="s">
        <v>21881</v>
      </c>
    </row>
    <row r="21576" spans="1:1" x14ac:dyDescent="0.25">
      <c r="A21576" t="s">
        <v>21882</v>
      </c>
    </row>
    <row r="21577" spans="1:1" x14ac:dyDescent="0.25">
      <c r="A21577" t="s">
        <v>21883</v>
      </c>
    </row>
    <row r="21578" spans="1:1" x14ac:dyDescent="0.25">
      <c r="A21578" t="s">
        <v>21884</v>
      </c>
    </row>
    <row r="21579" spans="1:1" x14ac:dyDescent="0.25">
      <c r="A21579" t="s">
        <v>21885</v>
      </c>
    </row>
    <row r="21580" spans="1:1" x14ac:dyDescent="0.25">
      <c r="A21580" t="s">
        <v>21886</v>
      </c>
    </row>
    <row r="21581" spans="1:1" x14ac:dyDescent="0.25">
      <c r="A21581" t="s">
        <v>21887</v>
      </c>
    </row>
    <row r="21582" spans="1:1" x14ac:dyDescent="0.25">
      <c r="A21582" t="s">
        <v>21888</v>
      </c>
    </row>
    <row r="21583" spans="1:1" x14ac:dyDescent="0.25">
      <c r="A21583" t="s">
        <v>21889</v>
      </c>
    </row>
    <row r="21584" spans="1:1" x14ac:dyDescent="0.25">
      <c r="A21584" t="s">
        <v>21890</v>
      </c>
    </row>
    <row r="21585" spans="1:1" x14ac:dyDescent="0.25">
      <c r="A21585" t="s">
        <v>21891</v>
      </c>
    </row>
    <row r="21586" spans="1:1" x14ac:dyDescent="0.25">
      <c r="A21586" t="s">
        <v>21892</v>
      </c>
    </row>
    <row r="21587" spans="1:1" x14ac:dyDescent="0.25">
      <c r="A21587" t="s">
        <v>21893</v>
      </c>
    </row>
    <row r="21588" spans="1:1" x14ac:dyDescent="0.25">
      <c r="A21588" t="s">
        <v>21894</v>
      </c>
    </row>
    <row r="21589" spans="1:1" x14ac:dyDescent="0.25">
      <c r="A21589" t="s">
        <v>21895</v>
      </c>
    </row>
    <row r="21590" spans="1:1" x14ac:dyDescent="0.25">
      <c r="A21590" t="s">
        <v>21896</v>
      </c>
    </row>
    <row r="21591" spans="1:1" x14ac:dyDescent="0.25">
      <c r="A21591" t="s">
        <v>21897</v>
      </c>
    </row>
    <row r="21592" spans="1:1" x14ac:dyDescent="0.25">
      <c r="A21592" t="s">
        <v>21898</v>
      </c>
    </row>
    <row r="21593" spans="1:1" x14ac:dyDescent="0.25">
      <c r="A21593" t="s">
        <v>21899</v>
      </c>
    </row>
    <row r="21594" spans="1:1" x14ac:dyDescent="0.25">
      <c r="A21594" t="s">
        <v>21900</v>
      </c>
    </row>
    <row r="21595" spans="1:1" x14ac:dyDescent="0.25">
      <c r="A21595" t="s">
        <v>21901</v>
      </c>
    </row>
    <row r="21596" spans="1:1" x14ac:dyDescent="0.25">
      <c r="A21596" t="s">
        <v>21902</v>
      </c>
    </row>
    <row r="21597" spans="1:1" x14ac:dyDescent="0.25">
      <c r="A21597" t="s">
        <v>21903</v>
      </c>
    </row>
    <row r="21598" spans="1:1" x14ac:dyDescent="0.25">
      <c r="A21598" t="s">
        <v>21904</v>
      </c>
    </row>
    <row r="21599" spans="1:1" x14ac:dyDescent="0.25">
      <c r="A21599" t="s">
        <v>21905</v>
      </c>
    </row>
    <row r="21600" spans="1:1" x14ac:dyDescent="0.25">
      <c r="A21600" t="s">
        <v>21906</v>
      </c>
    </row>
    <row r="21601" spans="1:1" x14ac:dyDescent="0.25">
      <c r="A21601" t="s">
        <v>21907</v>
      </c>
    </row>
    <row r="21602" spans="1:1" x14ac:dyDescent="0.25">
      <c r="A21602" t="s">
        <v>21908</v>
      </c>
    </row>
    <row r="21603" spans="1:1" x14ac:dyDescent="0.25">
      <c r="A21603" t="s">
        <v>21909</v>
      </c>
    </row>
    <row r="21604" spans="1:1" x14ac:dyDescent="0.25">
      <c r="A21604" t="s">
        <v>21910</v>
      </c>
    </row>
    <row r="21605" spans="1:1" x14ac:dyDescent="0.25">
      <c r="A21605" t="s">
        <v>21911</v>
      </c>
    </row>
    <row r="21606" spans="1:1" x14ac:dyDescent="0.25">
      <c r="A21606" t="s">
        <v>21912</v>
      </c>
    </row>
    <row r="21607" spans="1:1" x14ac:dyDescent="0.25">
      <c r="A21607" t="s">
        <v>21913</v>
      </c>
    </row>
    <row r="21608" spans="1:1" x14ac:dyDescent="0.25">
      <c r="A21608" t="s">
        <v>21914</v>
      </c>
    </row>
    <row r="21609" spans="1:1" x14ac:dyDescent="0.25">
      <c r="A21609" t="s">
        <v>21915</v>
      </c>
    </row>
    <row r="21610" spans="1:1" x14ac:dyDescent="0.25">
      <c r="A21610" t="s">
        <v>21916</v>
      </c>
    </row>
    <row r="21611" spans="1:1" x14ac:dyDescent="0.25">
      <c r="A21611" t="s">
        <v>21917</v>
      </c>
    </row>
    <row r="21612" spans="1:1" x14ac:dyDescent="0.25">
      <c r="A21612" t="s">
        <v>21918</v>
      </c>
    </row>
    <row r="21613" spans="1:1" x14ac:dyDescent="0.25">
      <c r="A21613" t="s">
        <v>21919</v>
      </c>
    </row>
    <row r="21614" spans="1:1" x14ac:dyDescent="0.25">
      <c r="A21614" t="s">
        <v>21920</v>
      </c>
    </row>
    <row r="21615" spans="1:1" x14ac:dyDescent="0.25">
      <c r="A21615" t="s">
        <v>21921</v>
      </c>
    </row>
    <row r="21616" spans="1:1" x14ac:dyDescent="0.25">
      <c r="A21616" t="s">
        <v>21922</v>
      </c>
    </row>
    <row r="21617" spans="1:1" x14ac:dyDescent="0.25">
      <c r="A21617" t="s">
        <v>21923</v>
      </c>
    </row>
    <row r="21618" spans="1:1" x14ac:dyDescent="0.25">
      <c r="A21618" t="s">
        <v>21924</v>
      </c>
    </row>
    <row r="21619" spans="1:1" x14ac:dyDescent="0.25">
      <c r="A21619" t="s">
        <v>21925</v>
      </c>
    </row>
    <row r="21620" spans="1:1" x14ac:dyDescent="0.25">
      <c r="A21620" t="s">
        <v>21926</v>
      </c>
    </row>
    <row r="21621" spans="1:1" x14ac:dyDescent="0.25">
      <c r="A21621" t="s">
        <v>21927</v>
      </c>
    </row>
    <row r="21622" spans="1:1" x14ac:dyDescent="0.25">
      <c r="A21622" t="s">
        <v>21928</v>
      </c>
    </row>
    <row r="21623" spans="1:1" x14ac:dyDescent="0.25">
      <c r="A21623" t="s">
        <v>21929</v>
      </c>
    </row>
    <row r="21624" spans="1:1" x14ac:dyDescent="0.25">
      <c r="A21624" t="s">
        <v>21930</v>
      </c>
    </row>
    <row r="21625" spans="1:1" x14ac:dyDescent="0.25">
      <c r="A21625" t="s">
        <v>21931</v>
      </c>
    </row>
    <row r="21626" spans="1:1" x14ac:dyDescent="0.25">
      <c r="A21626" t="s">
        <v>21932</v>
      </c>
    </row>
    <row r="21627" spans="1:1" x14ac:dyDescent="0.25">
      <c r="A21627" t="s">
        <v>21933</v>
      </c>
    </row>
    <row r="21628" spans="1:1" x14ac:dyDescent="0.25">
      <c r="A21628" t="s">
        <v>21934</v>
      </c>
    </row>
    <row r="21629" spans="1:1" x14ac:dyDescent="0.25">
      <c r="A21629" t="s">
        <v>21935</v>
      </c>
    </row>
    <row r="21630" spans="1:1" x14ac:dyDescent="0.25">
      <c r="A21630" t="s">
        <v>21936</v>
      </c>
    </row>
    <row r="21631" spans="1:1" x14ac:dyDescent="0.25">
      <c r="A21631" t="s">
        <v>21937</v>
      </c>
    </row>
    <row r="21632" spans="1:1" x14ac:dyDescent="0.25">
      <c r="A21632" t="s">
        <v>21938</v>
      </c>
    </row>
    <row r="21633" spans="1:1" x14ac:dyDescent="0.25">
      <c r="A21633" t="s">
        <v>21939</v>
      </c>
    </row>
    <row r="21634" spans="1:1" x14ac:dyDescent="0.25">
      <c r="A21634" t="s">
        <v>21940</v>
      </c>
    </row>
    <row r="21635" spans="1:1" x14ac:dyDescent="0.25">
      <c r="A21635" t="s">
        <v>21941</v>
      </c>
    </row>
    <row r="21636" spans="1:1" x14ac:dyDescent="0.25">
      <c r="A21636" t="s">
        <v>21942</v>
      </c>
    </row>
    <row r="21637" spans="1:1" x14ac:dyDescent="0.25">
      <c r="A21637" t="s">
        <v>21943</v>
      </c>
    </row>
    <row r="21638" spans="1:1" x14ac:dyDescent="0.25">
      <c r="A21638" t="s">
        <v>21944</v>
      </c>
    </row>
    <row r="21639" spans="1:1" x14ac:dyDescent="0.25">
      <c r="A21639" t="s">
        <v>21945</v>
      </c>
    </row>
    <row r="21640" spans="1:1" x14ac:dyDescent="0.25">
      <c r="A21640" t="s">
        <v>21946</v>
      </c>
    </row>
    <row r="21641" spans="1:1" x14ac:dyDescent="0.25">
      <c r="A21641" t="s">
        <v>21947</v>
      </c>
    </row>
    <row r="21642" spans="1:1" x14ac:dyDescent="0.25">
      <c r="A21642" t="s">
        <v>21948</v>
      </c>
    </row>
    <row r="21643" spans="1:1" x14ac:dyDescent="0.25">
      <c r="A21643" t="s">
        <v>21949</v>
      </c>
    </row>
    <row r="21644" spans="1:1" x14ac:dyDescent="0.25">
      <c r="A21644" t="s">
        <v>21950</v>
      </c>
    </row>
    <row r="21645" spans="1:1" x14ac:dyDescent="0.25">
      <c r="A21645" t="s">
        <v>21951</v>
      </c>
    </row>
    <row r="21646" spans="1:1" x14ac:dyDescent="0.25">
      <c r="A21646" t="s">
        <v>21952</v>
      </c>
    </row>
    <row r="21647" spans="1:1" x14ac:dyDescent="0.25">
      <c r="A21647" t="s">
        <v>21953</v>
      </c>
    </row>
    <row r="21648" spans="1:1" x14ac:dyDescent="0.25">
      <c r="A21648" t="s">
        <v>21954</v>
      </c>
    </row>
    <row r="21649" spans="1:1" x14ac:dyDescent="0.25">
      <c r="A21649" t="s">
        <v>21955</v>
      </c>
    </row>
    <row r="21650" spans="1:1" x14ac:dyDescent="0.25">
      <c r="A21650" t="s">
        <v>21956</v>
      </c>
    </row>
    <row r="21651" spans="1:1" x14ac:dyDescent="0.25">
      <c r="A21651" t="s">
        <v>21957</v>
      </c>
    </row>
    <row r="21652" spans="1:1" x14ac:dyDescent="0.25">
      <c r="A21652" t="s">
        <v>21958</v>
      </c>
    </row>
    <row r="21653" spans="1:1" x14ac:dyDescent="0.25">
      <c r="A21653" t="s">
        <v>21959</v>
      </c>
    </row>
    <row r="21654" spans="1:1" x14ac:dyDescent="0.25">
      <c r="A21654" t="s">
        <v>21960</v>
      </c>
    </row>
    <row r="21655" spans="1:1" x14ac:dyDescent="0.25">
      <c r="A21655" t="s">
        <v>21961</v>
      </c>
    </row>
    <row r="21656" spans="1:1" x14ac:dyDescent="0.25">
      <c r="A21656" t="s">
        <v>21962</v>
      </c>
    </row>
    <row r="21657" spans="1:1" x14ac:dyDescent="0.25">
      <c r="A21657" t="s">
        <v>21963</v>
      </c>
    </row>
    <row r="21658" spans="1:1" x14ac:dyDescent="0.25">
      <c r="A21658" t="s">
        <v>21964</v>
      </c>
    </row>
    <row r="21659" spans="1:1" x14ac:dyDescent="0.25">
      <c r="A21659" t="s">
        <v>21965</v>
      </c>
    </row>
    <row r="21660" spans="1:1" x14ac:dyDescent="0.25">
      <c r="A21660" t="s">
        <v>21966</v>
      </c>
    </row>
    <row r="21661" spans="1:1" x14ac:dyDescent="0.25">
      <c r="A21661" t="s">
        <v>21967</v>
      </c>
    </row>
    <row r="21662" spans="1:1" x14ac:dyDescent="0.25">
      <c r="A21662" t="s">
        <v>21968</v>
      </c>
    </row>
    <row r="21663" spans="1:1" x14ac:dyDescent="0.25">
      <c r="A21663" t="s">
        <v>21969</v>
      </c>
    </row>
    <row r="21664" spans="1:1" x14ac:dyDescent="0.25">
      <c r="A21664" t="s">
        <v>21970</v>
      </c>
    </row>
    <row r="21665" spans="1:1" x14ac:dyDescent="0.25">
      <c r="A21665" t="s">
        <v>21971</v>
      </c>
    </row>
    <row r="21666" spans="1:1" x14ac:dyDescent="0.25">
      <c r="A21666" t="s">
        <v>21972</v>
      </c>
    </row>
    <row r="21667" spans="1:1" x14ac:dyDescent="0.25">
      <c r="A21667" t="s">
        <v>21973</v>
      </c>
    </row>
    <row r="21668" spans="1:1" x14ac:dyDescent="0.25">
      <c r="A21668" t="s">
        <v>21974</v>
      </c>
    </row>
    <row r="21669" spans="1:1" x14ac:dyDescent="0.25">
      <c r="A21669" t="s">
        <v>21975</v>
      </c>
    </row>
    <row r="21670" spans="1:1" x14ac:dyDescent="0.25">
      <c r="A21670" t="s">
        <v>21976</v>
      </c>
    </row>
    <row r="21671" spans="1:1" x14ac:dyDescent="0.25">
      <c r="A21671" t="s">
        <v>21977</v>
      </c>
    </row>
    <row r="21672" spans="1:1" x14ac:dyDescent="0.25">
      <c r="A21672" t="s">
        <v>21978</v>
      </c>
    </row>
    <row r="21673" spans="1:1" x14ac:dyDescent="0.25">
      <c r="A21673" t="s">
        <v>21979</v>
      </c>
    </row>
    <row r="21674" spans="1:1" x14ac:dyDescent="0.25">
      <c r="A21674" t="s">
        <v>21980</v>
      </c>
    </row>
    <row r="21675" spans="1:1" x14ac:dyDescent="0.25">
      <c r="A21675" t="s">
        <v>21981</v>
      </c>
    </row>
    <row r="21676" spans="1:1" x14ac:dyDescent="0.25">
      <c r="A21676" t="s">
        <v>21982</v>
      </c>
    </row>
    <row r="21677" spans="1:1" x14ac:dyDescent="0.25">
      <c r="A21677" t="s">
        <v>21983</v>
      </c>
    </row>
    <row r="21678" spans="1:1" x14ac:dyDescent="0.25">
      <c r="A21678" t="s">
        <v>21984</v>
      </c>
    </row>
    <row r="21679" spans="1:1" x14ac:dyDescent="0.25">
      <c r="A21679" t="s">
        <v>21985</v>
      </c>
    </row>
    <row r="21680" spans="1:1" x14ac:dyDescent="0.25">
      <c r="A21680" t="s">
        <v>21986</v>
      </c>
    </row>
    <row r="21681" spans="1:1" x14ac:dyDescent="0.25">
      <c r="A21681" t="s">
        <v>21987</v>
      </c>
    </row>
    <row r="21682" spans="1:1" x14ac:dyDescent="0.25">
      <c r="A21682" t="s">
        <v>21988</v>
      </c>
    </row>
    <row r="21683" spans="1:1" x14ac:dyDescent="0.25">
      <c r="A21683" t="s">
        <v>21989</v>
      </c>
    </row>
    <row r="21684" spans="1:1" x14ac:dyDescent="0.25">
      <c r="A21684" t="s">
        <v>21990</v>
      </c>
    </row>
    <row r="21685" spans="1:1" x14ac:dyDescent="0.25">
      <c r="A21685" t="s">
        <v>21991</v>
      </c>
    </row>
    <row r="21686" spans="1:1" x14ac:dyDescent="0.25">
      <c r="A21686" t="s">
        <v>21992</v>
      </c>
    </row>
    <row r="21687" spans="1:1" x14ac:dyDescent="0.25">
      <c r="A21687" t="s">
        <v>21993</v>
      </c>
    </row>
    <row r="21688" spans="1:1" x14ac:dyDescent="0.25">
      <c r="A21688" t="s">
        <v>21994</v>
      </c>
    </row>
    <row r="21689" spans="1:1" x14ac:dyDescent="0.25">
      <c r="A21689" t="s">
        <v>21995</v>
      </c>
    </row>
    <row r="21690" spans="1:1" x14ac:dyDescent="0.25">
      <c r="A21690" t="s">
        <v>21996</v>
      </c>
    </row>
    <row r="21691" spans="1:1" x14ac:dyDescent="0.25">
      <c r="A21691" t="s">
        <v>21997</v>
      </c>
    </row>
    <row r="21692" spans="1:1" x14ac:dyDescent="0.25">
      <c r="A21692" t="s">
        <v>21998</v>
      </c>
    </row>
    <row r="21693" spans="1:1" x14ac:dyDescent="0.25">
      <c r="A21693" t="s">
        <v>21999</v>
      </c>
    </row>
    <row r="21694" spans="1:1" x14ac:dyDescent="0.25">
      <c r="A21694" t="s">
        <v>22000</v>
      </c>
    </row>
    <row r="21695" spans="1:1" x14ac:dyDescent="0.25">
      <c r="A21695" t="s">
        <v>22001</v>
      </c>
    </row>
    <row r="21696" spans="1:1" x14ac:dyDescent="0.25">
      <c r="A21696" t="s">
        <v>22002</v>
      </c>
    </row>
    <row r="21697" spans="1:1" x14ac:dyDescent="0.25">
      <c r="A21697" t="s">
        <v>22003</v>
      </c>
    </row>
    <row r="21698" spans="1:1" x14ac:dyDescent="0.25">
      <c r="A21698" t="s">
        <v>22004</v>
      </c>
    </row>
    <row r="21699" spans="1:1" x14ac:dyDescent="0.25">
      <c r="A21699" t="s">
        <v>22005</v>
      </c>
    </row>
    <row r="21700" spans="1:1" x14ac:dyDescent="0.25">
      <c r="A21700" t="s">
        <v>22006</v>
      </c>
    </row>
    <row r="21701" spans="1:1" x14ac:dyDescent="0.25">
      <c r="A21701" t="s">
        <v>22007</v>
      </c>
    </row>
    <row r="21702" spans="1:1" x14ac:dyDescent="0.25">
      <c r="A21702" t="s">
        <v>22008</v>
      </c>
    </row>
    <row r="21703" spans="1:1" x14ac:dyDescent="0.25">
      <c r="A21703" t="s">
        <v>22009</v>
      </c>
    </row>
    <row r="21704" spans="1:1" x14ac:dyDescent="0.25">
      <c r="A21704" t="s">
        <v>22010</v>
      </c>
    </row>
    <row r="21705" spans="1:1" x14ac:dyDescent="0.25">
      <c r="A21705" t="s">
        <v>22011</v>
      </c>
    </row>
    <row r="21706" spans="1:1" x14ac:dyDescent="0.25">
      <c r="A21706" t="s">
        <v>22012</v>
      </c>
    </row>
    <row r="21707" spans="1:1" x14ac:dyDescent="0.25">
      <c r="A21707" t="s">
        <v>22013</v>
      </c>
    </row>
    <row r="21708" spans="1:1" x14ac:dyDescent="0.25">
      <c r="A21708" t="s">
        <v>22014</v>
      </c>
    </row>
    <row r="21709" spans="1:1" x14ac:dyDescent="0.25">
      <c r="A21709" t="s">
        <v>22015</v>
      </c>
    </row>
    <row r="21710" spans="1:1" x14ac:dyDescent="0.25">
      <c r="A21710" t="s">
        <v>22016</v>
      </c>
    </row>
    <row r="21711" spans="1:1" x14ac:dyDescent="0.25">
      <c r="A21711" t="s">
        <v>22017</v>
      </c>
    </row>
    <row r="21712" spans="1:1" x14ac:dyDescent="0.25">
      <c r="A21712" t="s">
        <v>22018</v>
      </c>
    </row>
    <row r="21713" spans="1:1" x14ac:dyDescent="0.25">
      <c r="A21713" t="s">
        <v>22019</v>
      </c>
    </row>
    <row r="21714" spans="1:1" x14ac:dyDescent="0.25">
      <c r="A21714" t="s">
        <v>22020</v>
      </c>
    </row>
    <row r="21715" spans="1:1" x14ac:dyDescent="0.25">
      <c r="A21715" t="s">
        <v>22021</v>
      </c>
    </row>
    <row r="21716" spans="1:1" x14ac:dyDescent="0.25">
      <c r="A21716" t="s">
        <v>22022</v>
      </c>
    </row>
    <row r="21717" spans="1:1" x14ac:dyDescent="0.25">
      <c r="A21717" t="s">
        <v>22023</v>
      </c>
    </row>
    <row r="21718" spans="1:1" x14ac:dyDescent="0.25">
      <c r="A21718" t="s">
        <v>22024</v>
      </c>
    </row>
    <row r="21719" spans="1:1" x14ac:dyDescent="0.25">
      <c r="A21719" t="s">
        <v>22025</v>
      </c>
    </row>
    <row r="21720" spans="1:1" x14ac:dyDescent="0.25">
      <c r="A21720" t="s">
        <v>22026</v>
      </c>
    </row>
    <row r="21721" spans="1:1" x14ac:dyDescent="0.25">
      <c r="A21721" t="s">
        <v>22027</v>
      </c>
    </row>
    <row r="21722" spans="1:1" x14ac:dyDescent="0.25">
      <c r="A21722" t="s">
        <v>22028</v>
      </c>
    </row>
    <row r="21723" spans="1:1" x14ac:dyDescent="0.25">
      <c r="A21723" t="s">
        <v>22029</v>
      </c>
    </row>
    <row r="21724" spans="1:1" x14ac:dyDescent="0.25">
      <c r="A21724" t="s">
        <v>22030</v>
      </c>
    </row>
    <row r="21725" spans="1:1" x14ac:dyDescent="0.25">
      <c r="A21725" t="s">
        <v>22031</v>
      </c>
    </row>
    <row r="21726" spans="1:1" x14ac:dyDescent="0.25">
      <c r="A21726" t="s">
        <v>22032</v>
      </c>
    </row>
    <row r="21727" spans="1:1" x14ac:dyDescent="0.25">
      <c r="A21727" t="s">
        <v>22033</v>
      </c>
    </row>
    <row r="21728" spans="1:1" x14ac:dyDescent="0.25">
      <c r="A21728" t="s">
        <v>22034</v>
      </c>
    </row>
    <row r="21729" spans="1:1" x14ac:dyDescent="0.25">
      <c r="A21729" t="s">
        <v>22035</v>
      </c>
    </row>
    <row r="21730" spans="1:1" x14ac:dyDescent="0.25">
      <c r="A21730" t="s">
        <v>22036</v>
      </c>
    </row>
    <row r="21731" spans="1:1" x14ac:dyDescent="0.25">
      <c r="A21731" t="s">
        <v>22037</v>
      </c>
    </row>
    <row r="21732" spans="1:1" x14ac:dyDescent="0.25">
      <c r="A21732" t="s">
        <v>22038</v>
      </c>
    </row>
    <row r="21733" spans="1:1" x14ac:dyDescent="0.25">
      <c r="A21733" t="s">
        <v>22039</v>
      </c>
    </row>
    <row r="21734" spans="1:1" x14ac:dyDescent="0.25">
      <c r="A21734" t="s">
        <v>22040</v>
      </c>
    </row>
    <row r="21735" spans="1:1" x14ac:dyDescent="0.25">
      <c r="A21735" t="s">
        <v>22041</v>
      </c>
    </row>
    <row r="21736" spans="1:1" x14ac:dyDescent="0.25">
      <c r="A21736" t="s">
        <v>22042</v>
      </c>
    </row>
    <row r="21737" spans="1:1" x14ac:dyDescent="0.25">
      <c r="A21737" t="s">
        <v>22043</v>
      </c>
    </row>
    <row r="21738" spans="1:1" x14ac:dyDescent="0.25">
      <c r="A21738" t="s">
        <v>22044</v>
      </c>
    </row>
    <row r="21739" spans="1:1" x14ac:dyDescent="0.25">
      <c r="A21739" t="s">
        <v>22045</v>
      </c>
    </row>
    <row r="21740" spans="1:1" x14ac:dyDescent="0.25">
      <c r="A21740" t="s">
        <v>22046</v>
      </c>
    </row>
    <row r="21741" spans="1:1" x14ac:dyDescent="0.25">
      <c r="A21741" t="s">
        <v>22047</v>
      </c>
    </row>
    <row r="21742" spans="1:1" x14ac:dyDescent="0.25">
      <c r="A21742" t="s">
        <v>22048</v>
      </c>
    </row>
    <row r="21743" spans="1:1" x14ac:dyDescent="0.25">
      <c r="A21743" t="s">
        <v>22049</v>
      </c>
    </row>
    <row r="21744" spans="1:1" x14ac:dyDescent="0.25">
      <c r="A21744" t="s">
        <v>22050</v>
      </c>
    </row>
    <row r="21745" spans="1:1" x14ac:dyDescent="0.25">
      <c r="A21745" t="s">
        <v>22051</v>
      </c>
    </row>
    <row r="21746" spans="1:1" x14ac:dyDescent="0.25">
      <c r="A21746" t="s">
        <v>22052</v>
      </c>
    </row>
    <row r="21747" spans="1:1" x14ac:dyDescent="0.25">
      <c r="A21747" t="s">
        <v>22053</v>
      </c>
    </row>
    <row r="21748" spans="1:1" x14ac:dyDescent="0.25">
      <c r="A21748" t="s">
        <v>22054</v>
      </c>
    </row>
    <row r="21749" spans="1:1" x14ac:dyDescent="0.25">
      <c r="A21749" t="s">
        <v>22055</v>
      </c>
    </row>
    <row r="21750" spans="1:1" x14ac:dyDescent="0.25">
      <c r="A21750" t="s">
        <v>22056</v>
      </c>
    </row>
    <row r="21751" spans="1:1" x14ac:dyDescent="0.25">
      <c r="A21751" t="s">
        <v>22057</v>
      </c>
    </row>
    <row r="21752" spans="1:1" x14ac:dyDescent="0.25">
      <c r="A21752" t="s">
        <v>22058</v>
      </c>
    </row>
    <row r="21753" spans="1:1" x14ac:dyDescent="0.25">
      <c r="A21753" t="s">
        <v>22059</v>
      </c>
    </row>
    <row r="21754" spans="1:1" x14ac:dyDescent="0.25">
      <c r="A21754" t="s">
        <v>22060</v>
      </c>
    </row>
    <row r="21755" spans="1:1" x14ac:dyDescent="0.25">
      <c r="A21755" t="s">
        <v>22061</v>
      </c>
    </row>
    <row r="21756" spans="1:1" x14ac:dyDescent="0.25">
      <c r="A21756" t="s">
        <v>22062</v>
      </c>
    </row>
    <row r="21757" spans="1:1" x14ac:dyDescent="0.25">
      <c r="A21757" t="s">
        <v>22063</v>
      </c>
    </row>
    <row r="21758" spans="1:1" x14ac:dyDescent="0.25">
      <c r="A21758" t="s">
        <v>22064</v>
      </c>
    </row>
    <row r="21759" spans="1:1" x14ac:dyDescent="0.25">
      <c r="A21759" t="s">
        <v>22065</v>
      </c>
    </row>
    <row r="21760" spans="1:1" x14ac:dyDescent="0.25">
      <c r="A21760" t="s">
        <v>22066</v>
      </c>
    </row>
    <row r="21761" spans="1:1" x14ac:dyDescent="0.25">
      <c r="A21761" t="s">
        <v>22067</v>
      </c>
    </row>
    <row r="21762" spans="1:1" x14ac:dyDescent="0.25">
      <c r="A21762" t="s">
        <v>22068</v>
      </c>
    </row>
    <row r="21763" spans="1:1" x14ac:dyDescent="0.25">
      <c r="A21763" t="s">
        <v>22069</v>
      </c>
    </row>
    <row r="21764" spans="1:1" x14ac:dyDescent="0.25">
      <c r="A21764" t="s">
        <v>22070</v>
      </c>
    </row>
    <row r="21765" spans="1:1" x14ac:dyDescent="0.25">
      <c r="A21765" t="s">
        <v>22071</v>
      </c>
    </row>
    <row r="21766" spans="1:1" x14ac:dyDescent="0.25">
      <c r="A21766" t="s">
        <v>22072</v>
      </c>
    </row>
    <row r="21767" spans="1:1" x14ac:dyDescent="0.25">
      <c r="A21767" t="s">
        <v>22073</v>
      </c>
    </row>
    <row r="21768" spans="1:1" x14ac:dyDescent="0.25">
      <c r="A21768" t="s">
        <v>22074</v>
      </c>
    </row>
    <row r="21769" spans="1:1" x14ac:dyDescent="0.25">
      <c r="A21769" t="s">
        <v>22075</v>
      </c>
    </row>
    <row r="21770" spans="1:1" x14ac:dyDescent="0.25">
      <c r="A21770" t="s">
        <v>22076</v>
      </c>
    </row>
    <row r="21771" spans="1:1" x14ac:dyDescent="0.25">
      <c r="A21771" t="s">
        <v>22077</v>
      </c>
    </row>
    <row r="21772" spans="1:1" x14ac:dyDescent="0.25">
      <c r="A21772" t="s">
        <v>22078</v>
      </c>
    </row>
    <row r="21773" spans="1:1" x14ac:dyDescent="0.25">
      <c r="A21773" t="s">
        <v>22079</v>
      </c>
    </row>
    <row r="21774" spans="1:1" x14ac:dyDescent="0.25">
      <c r="A21774" t="s">
        <v>22080</v>
      </c>
    </row>
    <row r="21775" spans="1:1" x14ac:dyDescent="0.25">
      <c r="A21775" t="s">
        <v>22081</v>
      </c>
    </row>
    <row r="21776" spans="1:1" x14ac:dyDescent="0.25">
      <c r="A21776" t="s">
        <v>22082</v>
      </c>
    </row>
    <row r="21777" spans="1:1" x14ac:dyDescent="0.25">
      <c r="A21777" t="s">
        <v>22083</v>
      </c>
    </row>
    <row r="21778" spans="1:1" x14ac:dyDescent="0.25">
      <c r="A21778" t="s">
        <v>22084</v>
      </c>
    </row>
    <row r="21779" spans="1:1" x14ac:dyDescent="0.25">
      <c r="A21779" t="s">
        <v>22085</v>
      </c>
    </row>
    <row r="21780" spans="1:1" x14ac:dyDescent="0.25">
      <c r="A21780" t="s">
        <v>22086</v>
      </c>
    </row>
    <row r="21781" spans="1:1" x14ac:dyDescent="0.25">
      <c r="A21781" t="s">
        <v>22087</v>
      </c>
    </row>
    <row r="21782" spans="1:1" x14ac:dyDescent="0.25">
      <c r="A21782" t="s">
        <v>22088</v>
      </c>
    </row>
    <row r="21783" spans="1:1" x14ac:dyDescent="0.25">
      <c r="A21783" t="s">
        <v>22089</v>
      </c>
    </row>
    <row r="21784" spans="1:1" x14ac:dyDescent="0.25">
      <c r="A21784" t="s">
        <v>22090</v>
      </c>
    </row>
    <row r="21785" spans="1:1" x14ac:dyDescent="0.25">
      <c r="A21785" t="s">
        <v>22091</v>
      </c>
    </row>
    <row r="21786" spans="1:1" x14ac:dyDescent="0.25">
      <c r="A21786" t="s">
        <v>22092</v>
      </c>
    </row>
    <row r="21787" spans="1:1" x14ac:dyDescent="0.25">
      <c r="A21787" t="s">
        <v>22093</v>
      </c>
    </row>
    <row r="21788" spans="1:1" x14ac:dyDescent="0.25">
      <c r="A21788" t="s">
        <v>22094</v>
      </c>
    </row>
    <row r="21789" spans="1:1" x14ac:dyDescent="0.25">
      <c r="A21789" t="s">
        <v>22095</v>
      </c>
    </row>
    <row r="21790" spans="1:1" x14ac:dyDescent="0.25">
      <c r="A21790" t="s">
        <v>22096</v>
      </c>
    </row>
    <row r="21791" spans="1:1" x14ac:dyDescent="0.25">
      <c r="A21791" t="s">
        <v>22097</v>
      </c>
    </row>
    <row r="21792" spans="1:1" x14ac:dyDescent="0.25">
      <c r="A21792" t="s">
        <v>22098</v>
      </c>
    </row>
    <row r="21793" spans="1:1" x14ac:dyDescent="0.25">
      <c r="A21793" t="s">
        <v>22099</v>
      </c>
    </row>
    <row r="21794" spans="1:1" x14ac:dyDescent="0.25">
      <c r="A21794" t="s">
        <v>22100</v>
      </c>
    </row>
    <row r="21795" spans="1:1" x14ac:dyDescent="0.25">
      <c r="A21795" t="s">
        <v>22101</v>
      </c>
    </row>
    <row r="21796" spans="1:1" x14ac:dyDescent="0.25">
      <c r="A21796" t="s">
        <v>22102</v>
      </c>
    </row>
    <row r="21797" spans="1:1" x14ac:dyDescent="0.25">
      <c r="A21797" t="s">
        <v>22103</v>
      </c>
    </row>
    <row r="21798" spans="1:1" x14ac:dyDescent="0.25">
      <c r="A21798" t="s">
        <v>22104</v>
      </c>
    </row>
    <row r="21799" spans="1:1" x14ac:dyDescent="0.25">
      <c r="A21799" t="s">
        <v>22105</v>
      </c>
    </row>
    <row r="21800" spans="1:1" x14ac:dyDescent="0.25">
      <c r="A21800" t="s">
        <v>22106</v>
      </c>
    </row>
    <row r="21801" spans="1:1" x14ac:dyDescent="0.25">
      <c r="A21801" t="s">
        <v>22107</v>
      </c>
    </row>
    <row r="21802" spans="1:1" x14ac:dyDescent="0.25">
      <c r="A21802" t="s">
        <v>22108</v>
      </c>
    </row>
    <row r="21803" spans="1:1" x14ac:dyDescent="0.25">
      <c r="A21803" t="s">
        <v>22109</v>
      </c>
    </row>
    <row r="21804" spans="1:1" x14ac:dyDescent="0.25">
      <c r="A21804" t="s">
        <v>22110</v>
      </c>
    </row>
    <row r="21805" spans="1:1" x14ac:dyDescent="0.25">
      <c r="A21805" t="s">
        <v>22111</v>
      </c>
    </row>
    <row r="21806" spans="1:1" x14ac:dyDescent="0.25">
      <c r="A21806" t="s">
        <v>22112</v>
      </c>
    </row>
    <row r="21807" spans="1:1" x14ac:dyDescent="0.25">
      <c r="A21807" t="s">
        <v>22113</v>
      </c>
    </row>
    <row r="21808" spans="1:1" x14ac:dyDescent="0.25">
      <c r="A21808" t="s">
        <v>22114</v>
      </c>
    </row>
    <row r="21809" spans="1:1" x14ac:dyDescent="0.25">
      <c r="A21809" t="s">
        <v>22115</v>
      </c>
    </row>
    <row r="21810" spans="1:1" x14ac:dyDescent="0.25">
      <c r="A21810" t="s">
        <v>22116</v>
      </c>
    </row>
    <row r="21811" spans="1:1" x14ac:dyDescent="0.25">
      <c r="A21811" t="s">
        <v>22117</v>
      </c>
    </row>
    <row r="21812" spans="1:1" x14ac:dyDescent="0.25">
      <c r="A21812" t="s">
        <v>22118</v>
      </c>
    </row>
    <row r="21813" spans="1:1" x14ac:dyDescent="0.25">
      <c r="A21813" t="s">
        <v>22119</v>
      </c>
    </row>
    <row r="21814" spans="1:1" x14ac:dyDescent="0.25">
      <c r="A21814" t="s">
        <v>22120</v>
      </c>
    </row>
    <row r="21815" spans="1:1" x14ac:dyDescent="0.25">
      <c r="A21815" t="s">
        <v>22121</v>
      </c>
    </row>
    <row r="21816" spans="1:1" x14ac:dyDescent="0.25">
      <c r="A21816" t="s">
        <v>22122</v>
      </c>
    </row>
    <row r="21817" spans="1:1" x14ac:dyDescent="0.25">
      <c r="A21817" t="s">
        <v>22123</v>
      </c>
    </row>
    <row r="21818" spans="1:1" x14ac:dyDescent="0.25">
      <c r="A21818" t="s">
        <v>22124</v>
      </c>
    </row>
    <row r="21819" spans="1:1" x14ac:dyDescent="0.25">
      <c r="A21819" t="s">
        <v>22125</v>
      </c>
    </row>
    <row r="21820" spans="1:1" x14ac:dyDescent="0.25">
      <c r="A21820" t="s">
        <v>22126</v>
      </c>
    </row>
    <row r="21821" spans="1:1" x14ac:dyDescent="0.25">
      <c r="A21821" t="s">
        <v>22127</v>
      </c>
    </row>
    <row r="21822" spans="1:1" x14ac:dyDescent="0.25">
      <c r="A21822" t="s">
        <v>22128</v>
      </c>
    </row>
    <row r="21823" spans="1:1" x14ac:dyDescent="0.25">
      <c r="A21823" t="s">
        <v>22129</v>
      </c>
    </row>
    <row r="21824" spans="1:1" x14ac:dyDescent="0.25">
      <c r="A21824" t="s">
        <v>22130</v>
      </c>
    </row>
    <row r="21825" spans="1:1" x14ac:dyDescent="0.25">
      <c r="A21825" t="s">
        <v>22131</v>
      </c>
    </row>
    <row r="21826" spans="1:1" x14ac:dyDescent="0.25">
      <c r="A21826" t="s">
        <v>22132</v>
      </c>
    </row>
    <row r="21827" spans="1:1" x14ac:dyDescent="0.25">
      <c r="A21827" t="s">
        <v>22133</v>
      </c>
    </row>
    <row r="21828" spans="1:1" x14ac:dyDescent="0.25">
      <c r="A21828" t="s">
        <v>22134</v>
      </c>
    </row>
    <row r="21829" spans="1:1" x14ac:dyDescent="0.25">
      <c r="A21829" t="s">
        <v>22135</v>
      </c>
    </row>
    <row r="21830" spans="1:1" x14ac:dyDescent="0.25">
      <c r="A21830" t="s">
        <v>22136</v>
      </c>
    </row>
    <row r="21831" spans="1:1" x14ac:dyDescent="0.25">
      <c r="A21831" t="s">
        <v>22137</v>
      </c>
    </row>
    <row r="21832" spans="1:1" x14ac:dyDescent="0.25">
      <c r="A21832" t="s">
        <v>22138</v>
      </c>
    </row>
    <row r="21833" spans="1:1" x14ac:dyDescent="0.25">
      <c r="A21833" t="s">
        <v>22139</v>
      </c>
    </row>
    <row r="21834" spans="1:1" x14ac:dyDescent="0.25">
      <c r="A21834" t="s">
        <v>22140</v>
      </c>
    </row>
    <row r="21835" spans="1:1" x14ac:dyDescent="0.25">
      <c r="A21835" t="s">
        <v>22141</v>
      </c>
    </row>
    <row r="21836" spans="1:1" x14ac:dyDescent="0.25">
      <c r="A21836" t="s">
        <v>22142</v>
      </c>
    </row>
    <row r="21837" spans="1:1" x14ac:dyDescent="0.25">
      <c r="A21837" t="s">
        <v>22143</v>
      </c>
    </row>
    <row r="21838" spans="1:1" x14ac:dyDescent="0.25">
      <c r="A21838" t="s">
        <v>22144</v>
      </c>
    </row>
    <row r="21839" spans="1:1" x14ac:dyDescent="0.25">
      <c r="A21839" t="s">
        <v>22145</v>
      </c>
    </row>
    <row r="21840" spans="1:1" x14ac:dyDescent="0.25">
      <c r="A21840" t="s">
        <v>22146</v>
      </c>
    </row>
    <row r="21841" spans="1:1" x14ac:dyDescent="0.25">
      <c r="A21841" t="s">
        <v>22147</v>
      </c>
    </row>
    <row r="21842" spans="1:1" x14ac:dyDescent="0.25">
      <c r="A21842" t="s">
        <v>22148</v>
      </c>
    </row>
    <row r="21843" spans="1:1" x14ac:dyDescent="0.25">
      <c r="A21843" t="s">
        <v>22149</v>
      </c>
    </row>
    <row r="21844" spans="1:1" x14ac:dyDescent="0.25">
      <c r="A21844" t="s">
        <v>22150</v>
      </c>
    </row>
    <row r="21845" spans="1:1" x14ac:dyDescent="0.25">
      <c r="A21845" t="s">
        <v>22151</v>
      </c>
    </row>
    <row r="21846" spans="1:1" x14ac:dyDescent="0.25">
      <c r="A21846" t="s">
        <v>22152</v>
      </c>
    </row>
    <row r="21847" spans="1:1" x14ac:dyDescent="0.25">
      <c r="A21847" t="s">
        <v>22153</v>
      </c>
    </row>
    <row r="21848" spans="1:1" x14ac:dyDescent="0.25">
      <c r="A21848" t="s">
        <v>22154</v>
      </c>
    </row>
    <row r="21849" spans="1:1" x14ac:dyDescent="0.25">
      <c r="A21849" t="s">
        <v>22155</v>
      </c>
    </row>
    <row r="21850" spans="1:1" x14ac:dyDescent="0.25">
      <c r="A21850" t="s">
        <v>22156</v>
      </c>
    </row>
    <row r="21851" spans="1:1" x14ac:dyDescent="0.25">
      <c r="A21851" t="s">
        <v>22157</v>
      </c>
    </row>
    <row r="21852" spans="1:1" x14ac:dyDescent="0.25">
      <c r="A21852" t="s">
        <v>22158</v>
      </c>
    </row>
    <row r="21853" spans="1:1" x14ac:dyDescent="0.25">
      <c r="A21853" t="s">
        <v>22159</v>
      </c>
    </row>
    <row r="21854" spans="1:1" x14ac:dyDescent="0.25">
      <c r="A21854" t="s">
        <v>22160</v>
      </c>
    </row>
    <row r="21855" spans="1:1" x14ac:dyDescent="0.25">
      <c r="A21855" t="s">
        <v>22161</v>
      </c>
    </row>
    <row r="21856" spans="1:1" x14ac:dyDescent="0.25">
      <c r="A21856" t="s">
        <v>22162</v>
      </c>
    </row>
    <row r="21857" spans="1:1" x14ac:dyDescent="0.25">
      <c r="A21857" t="s">
        <v>22163</v>
      </c>
    </row>
    <row r="21858" spans="1:1" x14ac:dyDescent="0.25">
      <c r="A21858" t="s">
        <v>22164</v>
      </c>
    </row>
    <row r="21859" spans="1:1" x14ac:dyDescent="0.25">
      <c r="A21859" t="s">
        <v>22165</v>
      </c>
    </row>
    <row r="21860" spans="1:1" x14ac:dyDescent="0.25">
      <c r="A21860" t="s">
        <v>22166</v>
      </c>
    </row>
    <row r="21861" spans="1:1" x14ac:dyDescent="0.25">
      <c r="A21861" t="s">
        <v>22167</v>
      </c>
    </row>
    <row r="21862" spans="1:1" x14ac:dyDescent="0.25">
      <c r="A21862" t="s">
        <v>22168</v>
      </c>
    </row>
    <row r="21863" spans="1:1" x14ac:dyDescent="0.25">
      <c r="A21863" t="s">
        <v>22169</v>
      </c>
    </row>
    <row r="21864" spans="1:1" x14ac:dyDescent="0.25">
      <c r="A21864" t="s">
        <v>22170</v>
      </c>
    </row>
    <row r="21865" spans="1:1" x14ac:dyDescent="0.25">
      <c r="A21865" t="s">
        <v>22171</v>
      </c>
    </row>
    <row r="21866" spans="1:1" x14ac:dyDescent="0.25">
      <c r="A21866" t="s">
        <v>22172</v>
      </c>
    </row>
    <row r="21867" spans="1:1" x14ac:dyDescent="0.25">
      <c r="A21867" t="s">
        <v>22173</v>
      </c>
    </row>
    <row r="21868" spans="1:1" x14ac:dyDescent="0.25">
      <c r="A21868" t="s">
        <v>22174</v>
      </c>
    </row>
    <row r="21869" spans="1:1" x14ac:dyDescent="0.25">
      <c r="A21869" t="s">
        <v>22175</v>
      </c>
    </row>
    <row r="21870" spans="1:1" x14ac:dyDescent="0.25">
      <c r="A21870" t="s">
        <v>22176</v>
      </c>
    </row>
    <row r="21871" spans="1:1" x14ac:dyDescent="0.25">
      <c r="A21871" t="s">
        <v>22177</v>
      </c>
    </row>
    <row r="21872" spans="1:1" x14ac:dyDescent="0.25">
      <c r="A21872" t="s">
        <v>22178</v>
      </c>
    </row>
    <row r="21873" spans="1:1" x14ac:dyDescent="0.25">
      <c r="A21873" t="s">
        <v>22179</v>
      </c>
    </row>
    <row r="21874" spans="1:1" x14ac:dyDescent="0.25">
      <c r="A21874" t="s">
        <v>22180</v>
      </c>
    </row>
    <row r="21875" spans="1:1" x14ac:dyDescent="0.25">
      <c r="A21875" t="s">
        <v>22181</v>
      </c>
    </row>
    <row r="21876" spans="1:1" x14ac:dyDescent="0.25">
      <c r="A21876" t="s">
        <v>22182</v>
      </c>
    </row>
    <row r="21877" spans="1:1" x14ac:dyDescent="0.25">
      <c r="A21877" t="s">
        <v>22183</v>
      </c>
    </row>
    <row r="21878" spans="1:1" x14ac:dyDescent="0.25">
      <c r="A21878" t="s">
        <v>22184</v>
      </c>
    </row>
    <row r="21879" spans="1:1" x14ac:dyDescent="0.25">
      <c r="A21879" t="s">
        <v>22185</v>
      </c>
    </row>
    <row r="21880" spans="1:1" x14ac:dyDescent="0.25">
      <c r="A21880" t="s">
        <v>22186</v>
      </c>
    </row>
    <row r="21881" spans="1:1" x14ac:dyDescent="0.25">
      <c r="A21881" t="s">
        <v>22187</v>
      </c>
    </row>
    <row r="21882" spans="1:1" x14ac:dyDescent="0.25">
      <c r="A21882" t="s">
        <v>22188</v>
      </c>
    </row>
    <row r="21883" spans="1:1" x14ac:dyDescent="0.25">
      <c r="A21883" t="s">
        <v>22189</v>
      </c>
    </row>
    <row r="21884" spans="1:1" x14ac:dyDescent="0.25">
      <c r="A21884" t="s">
        <v>22190</v>
      </c>
    </row>
    <row r="21885" spans="1:1" x14ac:dyDescent="0.25">
      <c r="A21885" t="s">
        <v>22191</v>
      </c>
    </row>
    <row r="21886" spans="1:1" x14ac:dyDescent="0.25">
      <c r="A21886" t="s">
        <v>22192</v>
      </c>
    </row>
    <row r="21887" spans="1:1" x14ac:dyDescent="0.25">
      <c r="A21887" t="s">
        <v>22193</v>
      </c>
    </row>
    <row r="21888" spans="1:1" x14ac:dyDescent="0.25">
      <c r="A21888" t="s">
        <v>22194</v>
      </c>
    </row>
    <row r="21889" spans="1:1" x14ac:dyDescent="0.25">
      <c r="A21889" t="s">
        <v>22195</v>
      </c>
    </row>
    <row r="21890" spans="1:1" x14ac:dyDescent="0.25">
      <c r="A21890" t="s">
        <v>22196</v>
      </c>
    </row>
    <row r="21891" spans="1:1" x14ac:dyDescent="0.25">
      <c r="A21891" t="s">
        <v>22197</v>
      </c>
    </row>
    <row r="21892" spans="1:1" x14ac:dyDescent="0.25">
      <c r="A21892" t="s">
        <v>22198</v>
      </c>
    </row>
    <row r="21893" spans="1:1" x14ac:dyDescent="0.25">
      <c r="A21893" t="s">
        <v>22199</v>
      </c>
    </row>
    <row r="21894" spans="1:1" x14ac:dyDescent="0.25">
      <c r="A21894" t="s">
        <v>22200</v>
      </c>
    </row>
    <row r="21895" spans="1:1" x14ac:dyDescent="0.25">
      <c r="A21895" t="s">
        <v>22201</v>
      </c>
    </row>
    <row r="21896" spans="1:1" x14ac:dyDescent="0.25">
      <c r="A21896" t="s">
        <v>22202</v>
      </c>
    </row>
    <row r="21897" spans="1:1" x14ac:dyDescent="0.25">
      <c r="A21897" t="s">
        <v>22203</v>
      </c>
    </row>
    <row r="21898" spans="1:1" x14ac:dyDescent="0.25">
      <c r="A21898" t="s">
        <v>22204</v>
      </c>
    </row>
    <row r="21899" spans="1:1" x14ac:dyDescent="0.25">
      <c r="A21899" t="s">
        <v>22205</v>
      </c>
    </row>
    <row r="21900" spans="1:1" x14ac:dyDescent="0.25">
      <c r="A21900" t="s">
        <v>22206</v>
      </c>
    </row>
    <row r="21901" spans="1:1" x14ac:dyDescent="0.25">
      <c r="A21901" t="s">
        <v>22207</v>
      </c>
    </row>
    <row r="21902" spans="1:1" x14ac:dyDescent="0.25">
      <c r="A21902" t="s">
        <v>22208</v>
      </c>
    </row>
    <row r="21903" spans="1:1" x14ac:dyDescent="0.25">
      <c r="A21903" t="s">
        <v>22209</v>
      </c>
    </row>
    <row r="21904" spans="1:1" x14ac:dyDescent="0.25">
      <c r="A21904" t="s">
        <v>22210</v>
      </c>
    </row>
    <row r="21905" spans="1:1" x14ac:dyDescent="0.25">
      <c r="A21905" t="s">
        <v>22211</v>
      </c>
    </row>
    <row r="21906" spans="1:1" x14ac:dyDescent="0.25">
      <c r="A21906" t="s">
        <v>22212</v>
      </c>
    </row>
    <row r="21907" spans="1:1" x14ac:dyDescent="0.25">
      <c r="A21907" t="s">
        <v>22213</v>
      </c>
    </row>
    <row r="21908" spans="1:1" x14ac:dyDescent="0.25">
      <c r="A21908" t="s">
        <v>22214</v>
      </c>
    </row>
    <row r="21909" spans="1:1" x14ac:dyDescent="0.25">
      <c r="A21909" t="s">
        <v>22215</v>
      </c>
    </row>
    <row r="21910" spans="1:1" x14ac:dyDescent="0.25">
      <c r="A21910" t="s">
        <v>22216</v>
      </c>
    </row>
    <row r="21911" spans="1:1" x14ac:dyDescent="0.25">
      <c r="A21911" t="s">
        <v>22217</v>
      </c>
    </row>
    <row r="21912" spans="1:1" x14ac:dyDescent="0.25">
      <c r="A21912" t="s">
        <v>22218</v>
      </c>
    </row>
    <row r="21913" spans="1:1" x14ac:dyDescent="0.25">
      <c r="A21913" t="s">
        <v>22219</v>
      </c>
    </row>
    <row r="21914" spans="1:1" x14ac:dyDescent="0.25">
      <c r="A21914" t="s">
        <v>22220</v>
      </c>
    </row>
    <row r="21915" spans="1:1" x14ac:dyDescent="0.25">
      <c r="A21915" t="s">
        <v>22221</v>
      </c>
    </row>
    <row r="21916" spans="1:1" x14ac:dyDescent="0.25">
      <c r="A21916" t="s">
        <v>22222</v>
      </c>
    </row>
    <row r="21917" spans="1:1" x14ac:dyDescent="0.25">
      <c r="A21917" t="s">
        <v>22223</v>
      </c>
    </row>
    <row r="21918" spans="1:1" x14ac:dyDescent="0.25">
      <c r="A21918" t="s">
        <v>22224</v>
      </c>
    </row>
    <row r="21919" spans="1:1" x14ac:dyDescent="0.25">
      <c r="A21919" t="s">
        <v>22225</v>
      </c>
    </row>
    <row r="21920" spans="1:1" x14ac:dyDescent="0.25">
      <c r="A21920" t="s">
        <v>22226</v>
      </c>
    </row>
    <row r="21921" spans="1:1" x14ac:dyDescent="0.25">
      <c r="A21921" t="s">
        <v>22227</v>
      </c>
    </row>
    <row r="21922" spans="1:1" x14ac:dyDescent="0.25">
      <c r="A21922" t="s">
        <v>22228</v>
      </c>
    </row>
    <row r="21923" spans="1:1" x14ac:dyDescent="0.25">
      <c r="A21923" t="s">
        <v>22229</v>
      </c>
    </row>
    <row r="21924" spans="1:1" x14ac:dyDescent="0.25">
      <c r="A21924" t="s">
        <v>22230</v>
      </c>
    </row>
    <row r="21925" spans="1:1" x14ac:dyDescent="0.25">
      <c r="A21925" t="s">
        <v>22231</v>
      </c>
    </row>
    <row r="21926" spans="1:1" x14ac:dyDescent="0.25">
      <c r="A21926" t="s">
        <v>22232</v>
      </c>
    </row>
    <row r="21927" spans="1:1" x14ac:dyDescent="0.25">
      <c r="A21927" t="s">
        <v>22233</v>
      </c>
    </row>
    <row r="21928" spans="1:1" x14ac:dyDescent="0.25">
      <c r="A21928" t="s">
        <v>22234</v>
      </c>
    </row>
    <row r="21929" spans="1:1" x14ac:dyDescent="0.25">
      <c r="A21929" t="s">
        <v>22235</v>
      </c>
    </row>
    <row r="21930" spans="1:1" x14ac:dyDescent="0.25">
      <c r="A21930" t="s">
        <v>22236</v>
      </c>
    </row>
    <row r="21931" spans="1:1" x14ac:dyDescent="0.25">
      <c r="A21931" t="s">
        <v>22237</v>
      </c>
    </row>
    <row r="21932" spans="1:1" x14ac:dyDescent="0.25">
      <c r="A21932" t="s">
        <v>22238</v>
      </c>
    </row>
    <row r="21933" spans="1:1" x14ac:dyDescent="0.25">
      <c r="A21933" t="s">
        <v>22239</v>
      </c>
    </row>
    <row r="21934" spans="1:1" x14ac:dyDescent="0.25">
      <c r="A21934" t="s">
        <v>22240</v>
      </c>
    </row>
    <row r="21935" spans="1:1" x14ac:dyDescent="0.25">
      <c r="A21935" t="s">
        <v>22241</v>
      </c>
    </row>
    <row r="21936" spans="1:1" x14ac:dyDescent="0.25">
      <c r="A21936" t="s">
        <v>22242</v>
      </c>
    </row>
    <row r="21937" spans="1:1" x14ac:dyDescent="0.25">
      <c r="A21937" t="s">
        <v>22243</v>
      </c>
    </row>
    <row r="21938" spans="1:1" x14ac:dyDescent="0.25">
      <c r="A21938" t="s">
        <v>22244</v>
      </c>
    </row>
    <row r="21939" spans="1:1" x14ac:dyDescent="0.25">
      <c r="A21939" t="s">
        <v>22245</v>
      </c>
    </row>
    <row r="21940" spans="1:1" x14ac:dyDescent="0.25">
      <c r="A21940" t="s">
        <v>22246</v>
      </c>
    </row>
    <row r="21941" spans="1:1" x14ac:dyDescent="0.25">
      <c r="A21941" t="s">
        <v>22247</v>
      </c>
    </row>
    <row r="21942" spans="1:1" x14ac:dyDescent="0.25">
      <c r="A21942" t="s">
        <v>22248</v>
      </c>
    </row>
    <row r="21943" spans="1:1" x14ac:dyDescent="0.25">
      <c r="A21943" t="s">
        <v>22249</v>
      </c>
    </row>
    <row r="21944" spans="1:1" x14ac:dyDescent="0.25">
      <c r="A21944" t="s">
        <v>22250</v>
      </c>
    </row>
    <row r="21945" spans="1:1" x14ac:dyDescent="0.25">
      <c r="A21945" t="s">
        <v>22251</v>
      </c>
    </row>
    <row r="21946" spans="1:1" x14ac:dyDescent="0.25">
      <c r="A21946" t="s">
        <v>22252</v>
      </c>
    </row>
    <row r="21947" spans="1:1" x14ac:dyDescent="0.25">
      <c r="A21947" t="s">
        <v>22253</v>
      </c>
    </row>
    <row r="21948" spans="1:1" x14ac:dyDescent="0.25">
      <c r="A21948" t="s">
        <v>22254</v>
      </c>
    </row>
    <row r="21949" spans="1:1" x14ac:dyDescent="0.25">
      <c r="A21949" t="s">
        <v>22255</v>
      </c>
    </row>
    <row r="21950" spans="1:1" x14ac:dyDescent="0.25">
      <c r="A21950" t="s">
        <v>22256</v>
      </c>
    </row>
    <row r="21951" spans="1:1" x14ac:dyDescent="0.25">
      <c r="A21951" t="s">
        <v>22257</v>
      </c>
    </row>
    <row r="21952" spans="1:1" x14ac:dyDescent="0.25">
      <c r="A21952" t="s">
        <v>22258</v>
      </c>
    </row>
    <row r="21953" spans="1:1" x14ac:dyDescent="0.25">
      <c r="A21953" t="s">
        <v>22259</v>
      </c>
    </row>
    <row r="21954" spans="1:1" x14ac:dyDescent="0.25">
      <c r="A21954" t="s">
        <v>22260</v>
      </c>
    </row>
    <row r="21955" spans="1:1" x14ac:dyDescent="0.25">
      <c r="A21955" t="s">
        <v>22261</v>
      </c>
    </row>
    <row r="21956" spans="1:1" x14ac:dyDescent="0.25">
      <c r="A21956" t="s">
        <v>22262</v>
      </c>
    </row>
    <row r="21957" spans="1:1" x14ac:dyDescent="0.25">
      <c r="A21957" t="s">
        <v>22263</v>
      </c>
    </row>
    <row r="21958" spans="1:1" x14ac:dyDescent="0.25">
      <c r="A21958" t="s">
        <v>22264</v>
      </c>
    </row>
    <row r="21959" spans="1:1" x14ac:dyDescent="0.25">
      <c r="A21959" t="s">
        <v>22265</v>
      </c>
    </row>
    <row r="21960" spans="1:1" x14ac:dyDescent="0.25">
      <c r="A21960" t="s">
        <v>22266</v>
      </c>
    </row>
    <row r="21961" spans="1:1" x14ac:dyDescent="0.25">
      <c r="A21961" t="s">
        <v>22267</v>
      </c>
    </row>
    <row r="21962" spans="1:1" x14ac:dyDescent="0.25">
      <c r="A21962" t="s">
        <v>22268</v>
      </c>
    </row>
    <row r="21963" spans="1:1" x14ac:dyDescent="0.25">
      <c r="A21963" t="s">
        <v>22269</v>
      </c>
    </row>
    <row r="21964" spans="1:1" x14ac:dyDescent="0.25">
      <c r="A21964" t="s">
        <v>22270</v>
      </c>
    </row>
    <row r="21965" spans="1:1" x14ac:dyDescent="0.25">
      <c r="A21965" t="s">
        <v>22271</v>
      </c>
    </row>
    <row r="21966" spans="1:1" x14ac:dyDescent="0.25">
      <c r="A21966" t="s">
        <v>22272</v>
      </c>
    </row>
    <row r="21967" spans="1:1" x14ac:dyDescent="0.25">
      <c r="A21967" t="s">
        <v>22273</v>
      </c>
    </row>
    <row r="21968" spans="1:1" x14ac:dyDescent="0.25">
      <c r="A21968" t="s">
        <v>22274</v>
      </c>
    </row>
    <row r="21969" spans="1:1" x14ac:dyDescent="0.25">
      <c r="A21969" t="s">
        <v>22275</v>
      </c>
    </row>
    <row r="21970" spans="1:1" x14ac:dyDescent="0.25">
      <c r="A21970" t="s">
        <v>22276</v>
      </c>
    </row>
    <row r="21971" spans="1:1" x14ac:dyDescent="0.25">
      <c r="A21971" t="s">
        <v>22277</v>
      </c>
    </row>
    <row r="21972" spans="1:1" x14ac:dyDescent="0.25">
      <c r="A21972" t="s">
        <v>22278</v>
      </c>
    </row>
    <row r="21973" spans="1:1" x14ac:dyDescent="0.25">
      <c r="A21973" t="s">
        <v>22279</v>
      </c>
    </row>
    <row r="21974" spans="1:1" x14ac:dyDescent="0.25">
      <c r="A21974" t="s">
        <v>22280</v>
      </c>
    </row>
    <row r="21975" spans="1:1" x14ac:dyDescent="0.25">
      <c r="A21975" t="s">
        <v>22281</v>
      </c>
    </row>
    <row r="21976" spans="1:1" x14ac:dyDescent="0.25">
      <c r="A21976" t="s">
        <v>22282</v>
      </c>
    </row>
    <row r="21977" spans="1:1" x14ac:dyDescent="0.25">
      <c r="A21977" t="s">
        <v>22283</v>
      </c>
    </row>
    <row r="21978" spans="1:1" x14ac:dyDescent="0.25">
      <c r="A21978" t="s">
        <v>22284</v>
      </c>
    </row>
    <row r="21979" spans="1:1" x14ac:dyDescent="0.25">
      <c r="A21979" t="s">
        <v>22285</v>
      </c>
    </row>
    <row r="21980" spans="1:1" x14ac:dyDescent="0.25">
      <c r="A21980" t="s">
        <v>22286</v>
      </c>
    </row>
    <row r="21981" spans="1:1" x14ac:dyDescent="0.25">
      <c r="A21981" t="s">
        <v>22287</v>
      </c>
    </row>
    <row r="21982" spans="1:1" x14ac:dyDescent="0.25">
      <c r="A21982" t="s">
        <v>22288</v>
      </c>
    </row>
    <row r="21983" spans="1:1" x14ac:dyDescent="0.25">
      <c r="A21983" t="s">
        <v>22289</v>
      </c>
    </row>
    <row r="21984" spans="1:1" x14ac:dyDescent="0.25">
      <c r="A21984" t="s">
        <v>22290</v>
      </c>
    </row>
    <row r="21985" spans="1:1" x14ac:dyDescent="0.25">
      <c r="A21985" t="s">
        <v>22291</v>
      </c>
    </row>
    <row r="21986" spans="1:1" x14ac:dyDescent="0.25">
      <c r="A21986" t="s">
        <v>22292</v>
      </c>
    </row>
    <row r="21987" spans="1:1" x14ac:dyDescent="0.25">
      <c r="A21987" t="s">
        <v>22293</v>
      </c>
    </row>
    <row r="21988" spans="1:1" x14ac:dyDescent="0.25">
      <c r="A21988" t="s">
        <v>22294</v>
      </c>
    </row>
    <row r="21989" spans="1:1" x14ac:dyDescent="0.25">
      <c r="A21989" t="s">
        <v>22295</v>
      </c>
    </row>
    <row r="21990" spans="1:1" x14ac:dyDescent="0.25">
      <c r="A21990" t="s">
        <v>22296</v>
      </c>
    </row>
    <row r="21991" spans="1:1" x14ac:dyDescent="0.25">
      <c r="A21991" t="s">
        <v>22297</v>
      </c>
    </row>
    <row r="21992" spans="1:1" x14ac:dyDescent="0.25">
      <c r="A21992" t="s">
        <v>22298</v>
      </c>
    </row>
    <row r="21993" spans="1:1" x14ac:dyDescent="0.25">
      <c r="A21993" t="s">
        <v>22299</v>
      </c>
    </row>
    <row r="21994" spans="1:1" x14ac:dyDescent="0.25">
      <c r="A21994" t="s">
        <v>22300</v>
      </c>
    </row>
    <row r="21995" spans="1:1" x14ac:dyDescent="0.25">
      <c r="A21995" t="s">
        <v>22301</v>
      </c>
    </row>
    <row r="21996" spans="1:1" x14ac:dyDescent="0.25">
      <c r="A21996" t="s">
        <v>22302</v>
      </c>
    </row>
    <row r="21997" spans="1:1" x14ac:dyDescent="0.25">
      <c r="A21997" t="s">
        <v>22303</v>
      </c>
    </row>
    <row r="21998" spans="1:1" x14ac:dyDescent="0.25">
      <c r="A21998" t="s">
        <v>22304</v>
      </c>
    </row>
    <row r="21999" spans="1:1" x14ac:dyDescent="0.25">
      <c r="A21999" t="s">
        <v>22305</v>
      </c>
    </row>
    <row r="22000" spans="1:1" x14ac:dyDescent="0.25">
      <c r="A22000" t="s">
        <v>22306</v>
      </c>
    </row>
    <row r="22001" spans="1:1" x14ac:dyDescent="0.25">
      <c r="A22001" t="s">
        <v>22307</v>
      </c>
    </row>
    <row r="22002" spans="1:1" x14ac:dyDescent="0.25">
      <c r="A22002" t="s">
        <v>22308</v>
      </c>
    </row>
    <row r="22003" spans="1:1" x14ac:dyDescent="0.25">
      <c r="A22003" t="s">
        <v>22309</v>
      </c>
    </row>
    <row r="22004" spans="1:1" x14ac:dyDescent="0.25">
      <c r="A22004" t="s">
        <v>22310</v>
      </c>
    </row>
    <row r="22005" spans="1:1" x14ac:dyDescent="0.25">
      <c r="A22005" t="s">
        <v>22311</v>
      </c>
    </row>
    <row r="22006" spans="1:1" x14ac:dyDescent="0.25">
      <c r="A22006" t="s">
        <v>22312</v>
      </c>
    </row>
    <row r="22007" spans="1:1" x14ac:dyDescent="0.25">
      <c r="A22007" t="s">
        <v>22313</v>
      </c>
    </row>
    <row r="22008" spans="1:1" x14ac:dyDescent="0.25">
      <c r="A22008" t="s">
        <v>22314</v>
      </c>
    </row>
    <row r="22009" spans="1:1" x14ac:dyDescent="0.25">
      <c r="A22009" t="s">
        <v>22315</v>
      </c>
    </row>
    <row r="22010" spans="1:1" x14ac:dyDescent="0.25">
      <c r="A22010" t="s">
        <v>22316</v>
      </c>
    </row>
    <row r="22011" spans="1:1" x14ac:dyDescent="0.25">
      <c r="A22011" t="s">
        <v>22317</v>
      </c>
    </row>
    <row r="22012" spans="1:1" x14ac:dyDescent="0.25">
      <c r="A22012" t="s">
        <v>22318</v>
      </c>
    </row>
    <row r="22013" spans="1:1" x14ac:dyDescent="0.25">
      <c r="A22013" t="s">
        <v>22319</v>
      </c>
    </row>
    <row r="22014" spans="1:1" x14ac:dyDescent="0.25">
      <c r="A22014" t="s">
        <v>22320</v>
      </c>
    </row>
    <row r="22015" spans="1:1" x14ac:dyDescent="0.25">
      <c r="A22015" t="s">
        <v>22321</v>
      </c>
    </row>
    <row r="22016" spans="1:1" x14ac:dyDescent="0.25">
      <c r="A22016" t="s">
        <v>22322</v>
      </c>
    </row>
    <row r="22017" spans="1:1" x14ac:dyDescent="0.25">
      <c r="A22017" t="s">
        <v>22323</v>
      </c>
    </row>
    <row r="22018" spans="1:1" x14ac:dyDescent="0.25">
      <c r="A22018" t="s">
        <v>22324</v>
      </c>
    </row>
    <row r="22019" spans="1:1" x14ac:dyDescent="0.25">
      <c r="A22019" t="s">
        <v>22325</v>
      </c>
    </row>
    <row r="22020" spans="1:1" x14ac:dyDescent="0.25">
      <c r="A22020" t="s">
        <v>22326</v>
      </c>
    </row>
    <row r="22021" spans="1:1" x14ac:dyDescent="0.25">
      <c r="A22021" t="s">
        <v>22327</v>
      </c>
    </row>
    <row r="22022" spans="1:1" x14ac:dyDescent="0.25">
      <c r="A22022" t="s">
        <v>22328</v>
      </c>
    </row>
    <row r="22023" spans="1:1" x14ac:dyDescent="0.25">
      <c r="A22023" t="s">
        <v>22329</v>
      </c>
    </row>
    <row r="22024" spans="1:1" x14ac:dyDescent="0.25">
      <c r="A22024" t="s">
        <v>22330</v>
      </c>
    </row>
    <row r="22025" spans="1:1" x14ac:dyDescent="0.25">
      <c r="A22025" t="s">
        <v>22331</v>
      </c>
    </row>
    <row r="22026" spans="1:1" x14ac:dyDescent="0.25">
      <c r="A22026" t="s">
        <v>22332</v>
      </c>
    </row>
    <row r="22027" spans="1:1" x14ac:dyDescent="0.25">
      <c r="A22027" t="s">
        <v>22333</v>
      </c>
    </row>
    <row r="22028" spans="1:1" x14ac:dyDescent="0.25">
      <c r="A22028" t="s">
        <v>22334</v>
      </c>
    </row>
    <row r="22029" spans="1:1" x14ac:dyDescent="0.25">
      <c r="A22029" t="s">
        <v>22335</v>
      </c>
    </row>
    <row r="22030" spans="1:1" x14ac:dyDescent="0.25">
      <c r="A22030" t="s">
        <v>22336</v>
      </c>
    </row>
    <row r="22031" spans="1:1" x14ac:dyDescent="0.25">
      <c r="A22031" t="s">
        <v>22337</v>
      </c>
    </row>
    <row r="22032" spans="1:1" x14ac:dyDescent="0.25">
      <c r="A22032" t="s">
        <v>22338</v>
      </c>
    </row>
    <row r="22033" spans="1:1" x14ac:dyDescent="0.25">
      <c r="A22033" t="s">
        <v>22339</v>
      </c>
    </row>
    <row r="22034" spans="1:1" x14ac:dyDescent="0.25">
      <c r="A22034" t="s">
        <v>22340</v>
      </c>
    </row>
    <row r="22035" spans="1:1" x14ac:dyDescent="0.25">
      <c r="A22035" t="s">
        <v>22341</v>
      </c>
    </row>
    <row r="22036" spans="1:1" x14ac:dyDescent="0.25">
      <c r="A22036" t="s">
        <v>22342</v>
      </c>
    </row>
    <row r="22037" spans="1:1" x14ac:dyDescent="0.25">
      <c r="A22037" t="s">
        <v>22343</v>
      </c>
    </row>
    <row r="22038" spans="1:1" x14ac:dyDescent="0.25">
      <c r="A22038" t="s">
        <v>22344</v>
      </c>
    </row>
    <row r="22039" spans="1:1" x14ac:dyDescent="0.25">
      <c r="A22039" t="s">
        <v>22345</v>
      </c>
    </row>
    <row r="22040" spans="1:1" x14ac:dyDescent="0.25">
      <c r="A22040" t="s">
        <v>22346</v>
      </c>
    </row>
    <row r="22041" spans="1:1" x14ac:dyDescent="0.25">
      <c r="A22041" t="s">
        <v>22347</v>
      </c>
    </row>
    <row r="22042" spans="1:1" x14ac:dyDescent="0.25">
      <c r="A22042" t="s">
        <v>22348</v>
      </c>
    </row>
    <row r="22043" spans="1:1" x14ac:dyDescent="0.25">
      <c r="A22043" t="s">
        <v>22349</v>
      </c>
    </row>
    <row r="22044" spans="1:1" x14ac:dyDescent="0.25">
      <c r="A22044" t="s">
        <v>22350</v>
      </c>
    </row>
    <row r="22045" spans="1:1" x14ac:dyDescent="0.25">
      <c r="A22045" t="s">
        <v>22351</v>
      </c>
    </row>
    <row r="22046" spans="1:1" x14ac:dyDescent="0.25">
      <c r="A22046" t="s">
        <v>22352</v>
      </c>
    </row>
    <row r="22047" spans="1:1" x14ac:dyDescent="0.25">
      <c r="A22047" t="s">
        <v>22353</v>
      </c>
    </row>
    <row r="22048" spans="1:1" x14ac:dyDescent="0.25">
      <c r="A22048" t="s">
        <v>22354</v>
      </c>
    </row>
    <row r="22049" spans="1:1" x14ac:dyDescent="0.25">
      <c r="A22049" t="s">
        <v>22355</v>
      </c>
    </row>
    <row r="22050" spans="1:1" x14ac:dyDescent="0.25">
      <c r="A22050" t="s">
        <v>22356</v>
      </c>
    </row>
    <row r="22051" spans="1:1" x14ac:dyDescent="0.25">
      <c r="A22051" t="s">
        <v>22357</v>
      </c>
    </row>
    <row r="22052" spans="1:1" x14ac:dyDescent="0.25">
      <c r="A22052" t="s">
        <v>22358</v>
      </c>
    </row>
    <row r="22053" spans="1:1" x14ac:dyDescent="0.25">
      <c r="A22053" t="s">
        <v>22359</v>
      </c>
    </row>
    <row r="22054" spans="1:1" x14ac:dyDescent="0.25">
      <c r="A22054" t="s">
        <v>22360</v>
      </c>
    </row>
    <row r="22055" spans="1:1" x14ac:dyDescent="0.25">
      <c r="A22055" t="s">
        <v>22361</v>
      </c>
    </row>
    <row r="22056" spans="1:1" x14ac:dyDescent="0.25">
      <c r="A22056" t="s">
        <v>22362</v>
      </c>
    </row>
    <row r="22057" spans="1:1" x14ac:dyDescent="0.25">
      <c r="A22057" t="s">
        <v>22363</v>
      </c>
    </row>
    <row r="22058" spans="1:1" x14ac:dyDescent="0.25">
      <c r="A22058" t="s">
        <v>22364</v>
      </c>
    </row>
    <row r="22059" spans="1:1" x14ac:dyDescent="0.25">
      <c r="A22059" t="s">
        <v>22365</v>
      </c>
    </row>
    <row r="22060" spans="1:1" x14ac:dyDescent="0.25">
      <c r="A22060" t="s">
        <v>22366</v>
      </c>
    </row>
    <row r="22061" spans="1:1" x14ac:dyDescent="0.25">
      <c r="A22061" t="s">
        <v>22367</v>
      </c>
    </row>
    <row r="22062" spans="1:1" x14ac:dyDescent="0.25">
      <c r="A22062" t="s">
        <v>22368</v>
      </c>
    </row>
    <row r="22063" spans="1:1" x14ac:dyDescent="0.25">
      <c r="A22063" t="s">
        <v>22369</v>
      </c>
    </row>
    <row r="22064" spans="1:1" x14ac:dyDescent="0.25">
      <c r="A22064" t="s">
        <v>22370</v>
      </c>
    </row>
    <row r="22065" spans="1:1" x14ac:dyDescent="0.25">
      <c r="A22065" t="s">
        <v>22371</v>
      </c>
    </row>
    <row r="22066" spans="1:1" x14ac:dyDescent="0.25">
      <c r="A22066" t="s">
        <v>22372</v>
      </c>
    </row>
    <row r="22067" spans="1:1" x14ac:dyDescent="0.25">
      <c r="A22067" t="s">
        <v>22373</v>
      </c>
    </row>
    <row r="22068" spans="1:1" x14ac:dyDescent="0.25">
      <c r="A22068" t="s">
        <v>22374</v>
      </c>
    </row>
    <row r="22069" spans="1:1" x14ac:dyDescent="0.25">
      <c r="A22069" t="s">
        <v>22375</v>
      </c>
    </row>
    <row r="22070" spans="1:1" x14ac:dyDescent="0.25">
      <c r="A22070" t="s">
        <v>22376</v>
      </c>
    </row>
    <row r="22071" spans="1:1" x14ac:dyDescent="0.25">
      <c r="A22071" t="s">
        <v>22377</v>
      </c>
    </row>
    <row r="22072" spans="1:1" x14ac:dyDescent="0.25">
      <c r="A22072" t="s">
        <v>22378</v>
      </c>
    </row>
    <row r="22073" spans="1:1" x14ac:dyDescent="0.25">
      <c r="A22073" t="s">
        <v>22379</v>
      </c>
    </row>
    <row r="22074" spans="1:1" x14ac:dyDescent="0.25">
      <c r="A22074" t="s">
        <v>22380</v>
      </c>
    </row>
    <row r="22075" spans="1:1" x14ac:dyDescent="0.25">
      <c r="A22075" t="s">
        <v>22381</v>
      </c>
    </row>
    <row r="22076" spans="1:1" x14ac:dyDescent="0.25">
      <c r="A22076" t="s">
        <v>22382</v>
      </c>
    </row>
    <row r="22077" spans="1:1" x14ac:dyDescent="0.25">
      <c r="A22077" t="s">
        <v>22383</v>
      </c>
    </row>
    <row r="22078" spans="1:1" x14ac:dyDescent="0.25">
      <c r="A22078" t="s">
        <v>22384</v>
      </c>
    </row>
    <row r="22079" spans="1:1" x14ac:dyDescent="0.25">
      <c r="A22079" t="s">
        <v>22385</v>
      </c>
    </row>
    <row r="22080" spans="1:1" x14ac:dyDescent="0.25">
      <c r="A22080" t="s">
        <v>22386</v>
      </c>
    </row>
    <row r="22081" spans="1:1" x14ac:dyDescent="0.25">
      <c r="A22081" t="s">
        <v>22387</v>
      </c>
    </row>
    <row r="22082" spans="1:1" x14ac:dyDescent="0.25">
      <c r="A22082" t="s">
        <v>22388</v>
      </c>
    </row>
    <row r="22083" spans="1:1" x14ac:dyDescent="0.25">
      <c r="A22083" t="s">
        <v>22389</v>
      </c>
    </row>
    <row r="22084" spans="1:1" x14ac:dyDescent="0.25">
      <c r="A22084" t="s">
        <v>22390</v>
      </c>
    </row>
    <row r="22085" spans="1:1" x14ac:dyDescent="0.25">
      <c r="A22085" t="s">
        <v>22391</v>
      </c>
    </row>
    <row r="22086" spans="1:1" x14ac:dyDescent="0.25">
      <c r="A22086" t="s">
        <v>22392</v>
      </c>
    </row>
    <row r="22087" spans="1:1" x14ac:dyDescent="0.25">
      <c r="A22087" t="s">
        <v>22393</v>
      </c>
    </row>
    <row r="22088" spans="1:1" x14ac:dyDescent="0.25">
      <c r="A22088" t="s">
        <v>22394</v>
      </c>
    </row>
    <row r="22089" spans="1:1" x14ac:dyDescent="0.25">
      <c r="A22089" t="s">
        <v>22395</v>
      </c>
    </row>
    <row r="22090" spans="1:1" x14ac:dyDescent="0.25">
      <c r="A22090" t="s">
        <v>22396</v>
      </c>
    </row>
    <row r="22091" spans="1:1" x14ac:dyDescent="0.25">
      <c r="A22091" t="s">
        <v>22397</v>
      </c>
    </row>
    <row r="22092" spans="1:1" x14ac:dyDescent="0.25">
      <c r="A22092" t="s">
        <v>22398</v>
      </c>
    </row>
    <row r="22093" spans="1:1" x14ac:dyDescent="0.25">
      <c r="A22093" t="s">
        <v>22399</v>
      </c>
    </row>
    <row r="22094" spans="1:1" x14ac:dyDescent="0.25">
      <c r="A22094" t="s">
        <v>22400</v>
      </c>
    </row>
    <row r="22095" spans="1:1" x14ac:dyDescent="0.25">
      <c r="A22095" t="s">
        <v>22401</v>
      </c>
    </row>
    <row r="22096" spans="1:1" x14ac:dyDescent="0.25">
      <c r="A22096" t="s">
        <v>22402</v>
      </c>
    </row>
    <row r="22097" spans="1:1" x14ac:dyDescent="0.25">
      <c r="A22097" t="s">
        <v>22403</v>
      </c>
    </row>
    <row r="22098" spans="1:1" x14ac:dyDescent="0.25">
      <c r="A22098" t="s">
        <v>22404</v>
      </c>
    </row>
    <row r="22099" spans="1:1" x14ac:dyDescent="0.25">
      <c r="A22099" t="s">
        <v>22405</v>
      </c>
    </row>
    <row r="22100" spans="1:1" x14ac:dyDescent="0.25">
      <c r="A22100" t="s">
        <v>22406</v>
      </c>
    </row>
    <row r="22101" spans="1:1" x14ac:dyDescent="0.25">
      <c r="A22101" t="s">
        <v>22407</v>
      </c>
    </row>
    <row r="22102" spans="1:1" x14ac:dyDescent="0.25">
      <c r="A22102" t="s">
        <v>22408</v>
      </c>
    </row>
    <row r="22103" spans="1:1" x14ac:dyDescent="0.25">
      <c r="A22103" t="s">
        <v>22409</v>
      </c>
    </row>
    <row r="22104" spans="1:1" x14ac:dyDescent="0.25">
      <c r="A22104" t="s">
        <v>22410</v>
      </c>
    </row>
    <row r="22105" spans="1:1" x14ac:dyDescent="0.25">
      <c r="A22105" t="s">
        <v>22411</v>
      </c>
    </row>
    <row r="22106" spans="1:1" x14ac:dyDescent="0.25">
      <c r="A22106" t="s">
        <v>22412</v>
      </c>
    </row>
    <row r="22107" spans="1:1" x14ac:dyDescent="0.25">
      <c r="A22107" t="s">
        <v>22413</v>
      </c>
    </row>
    <row r="22108" spans="1:1" x14ac:dyDescent="0.25">
      <c r="A22108" t="s">
        <v>22414</v>
      </c>
    </row>
    <row r="22109" spans="1:1" x14ac:dyDescent="0.25">
      <c r="A22109" t="s">
        <v>22415</v>
      </c>
    </row>
    <row r="22110" spans="1:1" x14ac:dyDescent="0.25">
      <c r="A22110" t="s">
        <v>22416</v>
      </c>
    </row>
    <row r="22111" spans="1:1" x14ac:dyDescent="0.25">
      <c r="A22111" t="s">
        <v>22417</v>
      </c>
    </row>
    <row r="22112" spans="1:1" x14ac:dyDescent="0.25">
      <c r="A22112" t="s">
        <v>22418</v>
      </c>
    </row>
    <row r="22113" spans="1:1" x14ac:dyDescent="0.25">
      <c r="A22113" t="s">
        <v>22419</v>
      </c>
    </row>
    <row r="22114" spans="1:1" x14ac:dyDescent="0.25">
      <c r="A22114" t="s">
        <v>22420</v>
      </c>
    </row>
    <row r="22115" spans="1:1" x14ac:dyDescent="0.25">
      <c r="A22115" t="s">
        <v>22421</v>
      </c>
    </row>
    <row r="22116" spans="1:1" x14ac:dyDescent="0.25">
      <c r="A22116" t="s">
        <v>22422</v>
      </c>
    </row>
    <row r="22117" spans="1:1" x14ac:dyDescent="0.25">
      <c r="A22117" t="s">
        <v>22423</v>
      </c>
    </row>
    <row r="22118" spans="1:1" x14ac:dyDescent="0.25">
      <c r="A22118" t="s">
        <v>22424</v>
      </c>
    </row>
    <row r="22119" spans="1:1" x14ac:dyDescent="0.25">
      <c r="A22119" t="s">
        <v>22425</v>
      </c>
    </row>
    <row r="22120" spans="1:1" x14ac:dyDescent="0.25">
      <c r="A22120" t="s">
        <v>22426</v>
      </c>
    </row>
    <row r="22121" spans="1:1" x14ac:dyDescent="0.25">
      <c r="A22121" t="s">
        <v>22427</v>
      </c>
    </row>
    <row r="22122" spans="1:1" x14ac:dyDescent="0.25">
      <c r="A22122" t="s">
        <v>22428</v>
      </c>
    </row>
    <row r="22123" spans="1:1" x14ac:dyDescent="0.25">
      <c r="A22123" t="s">
        <v>22429</v>
      </c>
    </row>
    <row r="22124" spans="1:1" x14ac:dyDescent="0.25">
      <c r="A22124" t="s">
        <v>22430</v>
      </c>
    </row>
    <row r="22125" spans="1:1" x14ac:dyDescent="0.25">
      <c r="A22125" t="s">
        <v>22431</v>
      </c>
    </row>
    <row r="22126" spans="1:1" x14ac:dyDescent="0.25">
      <c r="A22126" t="s">
        <v>22432</v>
      </c>
    </row>
    <row r="22127" spans="1:1" x14ac:dyDescent="0.25">
      <c r="A22127" t="s">
        <v>22433</v>
      </c>
    </row>
    <row r="22128" spans="1:1" x14ac:dyDescent="0.25">
      <c r="A22128" t="s">
        <v>22434</v>
      </c>
    </row>
    <row r="22129" spans="1:1" x14ac:dyDescent="0.25">
      <c r="A22129" t="s">
        <v>22435</v>
      </c>
    </row>
    <row r="22130" spans="1:1" x14ac:dyDescent="0.25">
      <c r="A22130" t="s">
        <v>22436</v>
      </c>
    </row>
    <row r="22131" spans="1:1" x14ac:dyDescent="0.25">
      <c r="A22131" t="s">
        <v>22437</v>
      </c>
    </row>
    <row r="22132" spans="1:1" x14ac:dyDescent="0.25">
      <c r="A22132" t="s">
        <v>22438</v>
      </c>
    </row>
    <row r="22133" spans="1:1" x14ac:dyDescent="0.25">
      <c r="A22133" t="s">
        <v>22439</v>
      </c>
    </row>
    <row r="22134" spans="1:1" x14ac:dyDescent="0.25">
      <c r="A22134" t="s">
        <v>22440</v>
      </c>
    </row>
    <row r="22135" spans="1:1" x14ac:dyDescent="0.25">
      <c r="A22135" t="s">
        <v>22441</v>
      </c>
    </row>
    <row r="22136" spans="1:1" x14ac:dyDescent="0.25">
      <c r="A22136" t="s">
        <v>22442</v>
      </c>
    </row>
    <row r="22137" spans="1:1" x14ac:dyDescent="0.25">
      <c r="A22137" t="s">
        <v>22443</v>
      </c>
    </row>
    <row r="22138" spans="1:1" x14ac:dyDescent="0.25">
      <c r="A22138" t="s">
        <v>22444</v>
      </c>
    </row>
    <row r="22139" spans="1:1" x14ac:dyDescent="0.25">
      <c r="A22139" t="s">
        <v>22445</v>
      </c>
    </row>
    <row r="22140" spans="1:1" x14ac:dyDescent="0.25">
      <c r="A22140" t="s">
        <v>22446</v>
      </c>
    </row>
    <row r="22141" spans="1:1" x14ac:dyDescent="0.25">
      <c r="A22141" t="s">
        <v>22447</v>
      </c>
    </row>
    <row r="22142" spans="1:1" x14ac:dyDescent="0.25">
      <c r="A22142" t="s">
        <v>22448</v>
      </c>
    </row>
    <row r="22143" spans="1:1" x14ac:dyDescent="0.25">
      <c r="A22143" t="s">
        <v>22449</v>
      </c>
    </row>
    <row r="22144" spans="1:1" x14ac:dyDescent="0.25">
      <c r="A22144" t="s">
        <v>22450</v>
      </c>
    </row>
    <row r="22145" spans="1:1" x14ac:dyDescent="0.25">
      <c r="A22145" t="s">
        <v>22451</v>
      </c>
    </row>
    <row r="22146" spans="1:1" x14ac:dyDescent="0.25">
      <c r="A22146" t="s">
        <v>22452</v>
      </c>
    </row>
    <row r="22147" spans="1:1" x14ac:dyDescent="0.25">
      <c r="A22147" t="s">
        <v>22453</v>
      </c>
    </row>
    <row r="22148" spans="1:1" x14ac:dyDescent="0.25">
      <c r="A22148" t="s">
        <v>22454</v>
      </c>
    </row>
    <row r="22149" spans="1:1" x14ac:dyDescent="0.25">
      <c r="A22149" t="s">
        <v>22455</v>
      </c>
    </row>
    <row r="22150" spans="1:1" x14ac:dyDescent="0.25">
      <c r="A22150" t="s">
        <v>22456</v>
      </c>
    </row>
    <row r="22151" spans="1:1" x14ac:dyDescent="0.25">
      <c r="A22151" t="s">
        <v>22457</v>
      </c>
    </row>
    <row r="22152" spans="1:1" x14ac:dyDescent="0.25">
      <c r="A22152" t="s">
        <v>22458</v>
      </c>
    </row>
    <row r="22153" spans="1:1" x14ac:dyDescent="0.25">
      <c r="A22153" t="s">
        <v>22459</v>
      </c>
    </row>
    <row r="22154" spans="1:1" x14ac:dyDescent="0.25">
      <c r="A22154" t="s">
        <v>22460</v>
      </c>
    </row>
    <row r="22155" spans="1:1" x14ac:dyDescent="0.25">
      <c r="A22155" t="s">
        <v>22461</v>
      </c>
    </row>
    <row r="22156" spans="1:1" x14ac:dyDescent="0.25">
      <c r="A22156" t="s">
        <v>22462</v>
      </c>
    </row>
    <row r="22157" spans="1:1" x14ac:dyDescent="0.25">
      <c r="A22157" t="s">
        <v>22463</v>
      </c>
    </row>
    <row r="22158" spans="1:1" x14ac:dyDescent="0.25">
      <c r="A22158" t="s">
        <v>22464</v>
      </c>
    </row>
    <row r="22159" spans="1:1" x14ac:dyDescent="0.25">
      <c r="A22159" t="s">
        <v>22465</v>
      </c>
    </row>
    <row r="22160" spans="1:1" x14ac:dyDescent="0.25">
      <c r="A22160" t="s">
        <v>22466</v>
      </c>
    </row>
    <row r="22161" spans="1:1" x14ac:dyDescent="0.25">
      <c r="A22161" t="s">
        <v>22467</v>
      </c>
    </row>
    <row r="22162" spans="1:1" x14ac:dyDescent="0.25">
      <c r="A22162" t="s">
        <v>22468</v>
      </c>
    </row>
    <row r="22163" spans="1:1" x14ac:dyDescent="0.25">
      <c r="A22163" t="s">
        <v>22469</v>
      </c>
    </row>
    <row r="22164" spans="1:1" x14ac:dyDescent="0.25">
      <c r="A22164" t="s">
        <v>22470</v>
      </c>
    </row>
    <row r="22165" spans="1:1" x14ac:dyDescent="0.25">
      <c r="A22165" t="s">
        <v>22471</v>
      </c>
    </row>
    <row r="22166" spans="1:1" x14ac:dyDescent="0.25">
      <c r="A22166" t="s">
        <v>22472</v>
      </c>
    </row>
    <row r="22167" spans="1:1" x14ac:dyDescent="0.25">
      <c r="A22167" t="s">
        <v>22473</v>
      </c>
    </row>
    <row r="22168" spans="1:1" x14ac:dyDescent="0.25">
      <c r="A22168" t="s">
        <v>22474</v>
      </c>
    </row>
    <row r="22169" spans="1:1" x14ac:dyDescent="0.25">
      <c r="A22169" t="s">
        <v>22475</v>
      </c>
    </row>
    <row r="22170" spans="1:1" x14ac:dyDescent="0.25">
      <c r="A22170" t="s">
        <v>22476</v>
      </c>
    </row>
    <row r="22171" spans="1:1" x14ac:dyDescent="0.25">
      <c r="A22171" t="s">
        <v>22477</v>
      </c>
    </row>
    <row r="22172" spans="1:1" x14ac:dyDescent="0.25">
      <c r="A22172" t="s">
        <v>22478</v>
      </c>
    </row>
    <row r="22173" spans="1:1" x14ac:dyDescent="0.25">
      <c r="A22173" t="s">
        <v>22479</v>
      </c>
    </row>
    <row r="22174" spans="1:1" x14ac:dyDescent="0.25">
      <c r="A22174" t="s">
        <v>22480</v>
      </c>
    </row>
    <row r="22175" spans="1:1" x14ac:dyDescent="0.25">
      <c r="A22175" t="s">
        <v>22481</v>
      </c>
    </row>
    <row r="22176" spans="1:1" x14ac:dyDescent="0.25">
      <c r="A22176" t="s">
        <v>22482</v>
      </c>
    </row>
    <row r="22177" spans="1:1" x14ac:dyDescent="0.25">
      <c r="A22177" t="s">
        <v>22483</v>
      </c>
    </row>
    <row r="22178" spans="1:1" x14ac:dyDescent="0.25">
      <c r="A22178" t="s">
        <v>22484</v>
      </c>
    </row>
    <row r="22179" spans="1:1" x14ac:dyDescent="0.25">
      <c r="A22179" t="s">
        <v>22485</v>
      </c>
    </row>
    <row r="22180" spans="1:1" x14ac:dyDescent="0.25">
      <c r="A22180" t="s">
        <v>22486</v>
      </c>
    </row>
    <row r="22181" spans="1:1" x14ac:dyDescent="0.25">
      <c r="A22181" t="s">
        <v>22487</v>
      </c>
    </row>
    <row r="22182" spans="1:1" x14ac:dyDescent="0.25">
      <c r="A22182" t="s">
        <v>22488</v>
      </c>
    </row>
    <row r="22183" spans="1:1" x14ac:dyDescent="0.25">
      <c r="A22183" t="s">
        <v>22489</v>
      </c>
    </row>
    <row r="22184" spans="1:1" x14ac:dyDescent="0.25">
      <c r="A22184" t="s">
        <v>22490</v>
      </c>
    </row>
    <row r="22185" spans="1:1" x14ac:dyDescent="0.25">
      <c r="A22185" t="s">
        <v>22491</v>
      </c>
    </row>
    <row r="22186" spans="1:1" x14ac:dyDescent="0.25">
      <c r="A22186" t="s">
        <v>22492</v>
      </c>
    </row>
    <row r="22187" spans="1:1" x14ac:dyDescent="0.25">
      <c r="A22187" t="s">
        <v>22493</v>
      </c>
    </row>
    <row r="22188" spans="1:1" x14ac:dyDescent="0.25">
      <c r="A22188" t="s">
        <v>22494</v>
      </c>
    </row>
    <row r="22189" spans="1:1" x14ac:dyDescent="0.25">
      <c r="A22189" t="s">
        <v>22495</v>
      </c>
    </row>
    <row r="22190" spans="1:1" x14ac:dyDescent="0.25">
      <c r="A22190" t="s">
        <v>22496</v>
      </c>
    </row>
    <row r="22191" spans="1:1" x14ac:dyDescent="0.25">
      <c r="A22191" t="s">
        <v>22497</v>
      </c>
    </row>
    <row r="22192" spans="1:1" x14ac:dyDescent="0.25">
      <c r="A22192" t="s">
        <v>22498</v>
      </c>
    </row>
    <row r="22193" spans="1:1" x14ac:dyDescent="0.25">
      <c r="A22193" t="s">
        <v>22499</v>
      </c>
    </row>
    <row r="22194" spans="1:1" x14ac:dyDescent="0.25">
      <c r="A22194" t="s">
        <v>22500</v>
      </c>
    </row>
    <row r="22195" spans="1:1" x14ac:dyDescent="0.25">
      <c r="A22195" t="s">
        <v>22501</v>
      </c>
    </row>
    <row r="22196" spans="1:1" x14ac:dyDescent="0.25">
      <c r="A22196" t="s">
        <v>22502</v>
      </c>
    </row>
    <row r="22197" spans="1:1" x14ac:dyDescent="0.25">
      <c r="A22197" t="s">
        <v>22503</v>
      </c>
    </row>
    <row r="22198" spans="1:1" x14ac:dyDescent="0.25">
      <c r="A22198" t="s">
        <v>22504</v>
      </c>
    </row>
    <row r="22199" spans="1:1" x14ac:dyDescent="0.25">
      <c r="A22199" t="s">
        <v>22505</v>
      </c>
    </row>
    <row r="22200" spans="1:1" x14ac:dyDescent="0.25">
      <c r="A22200" t="s">
        <v>22506</v>
      </c>
    </row>
    <row r="22201" spans="1:1" x14ac:dyDescent="0.25">
      <c r="A22201" t="s">
        <v>22507</v>
      </c>
    </row>
    <row r="22202" spans="1:1" x14ac:dyDescent="0.25">
      <c r="A22202" t="s">
        <v>22508</v>
      </c>
    </row>
    <row r="22203" spans="1:1" x14ac:dyDescent="0.25">
      <c r="A22203" t="s">
        <v>22509</v>
      </c>
    </row>
    <row r="22204" spans="1:1" x14ac:dyDescent="0.25">
      <c r="A22204" t="s">
        <v>22510</v>
      </c>
    </row>
    <row r="22205" spans="1:1" x14ac:dyDescent="0.25">
      <c r="A22205" t="s">
        <v>22511</v>
      </c>
    </row>
    <row r="22206" spans="1:1" x14ac:dyDescent="0.25">
      <c r="A22206" t="s">
        <v>22512</v>
      </c>
    </row>
    <row r="22207" spans="1:1" x14ac:dyDescent="0.25">
      <c r="A22207" t="s">
        <v>22513</v>
      </c>
    </row>
    <row r="22208" spans="1:1" x14ac:dyDescent="0.25">
      <c r="A22208" t="s">
        <v>22514</v>
      </c>
    </row>
    <row r="22209" spans="1:1" x14ac:dyDescent="0.25">
      <c r="A22209" t="s">
        <v>22515</v>
      </c>
    </row>
    <row r="22210" spans="1:1" x14ac:dyDescent="0.25">
      <c r="A22210" t="s">
        <v>22516</v>
      </c>
    </row>
    <row r="22211" spans="1:1" x14ac:dyDescent="0.25">
      <c r="A22211" t="s">
        <v>22517</v>
      </c>
    </row>
    <row r="22212" spans="1:1" x14ac:dyDescent="0.25">
      <c r="A22212" t="s">
        <v>22518</v>
      </c>
    </row>
    <row r="22213" spans="1:1" x14ac:dyDescent="0.25">
      <c r="A22213" t="s">
        <v>22519</v>
      </c>
    </row>
    <row r="22214" spans="1:1" x14ac:dyDescent="0.25">
      <c r="A22214" t="s">
        <v>22520</v>
      </c>
    </row>
    <row r="22215" spans="1:1" x14ac:dyDescent="0.25">
      <c r="A22215" t="s">
        <v>22521</v>
      </c>
    </row>
    <row r="22216" spans="1:1" x14ac:dyDescent="0.25">
      <c r="A22216" t="s">
        <v>22522</v>
      </c>
    </row>
    <row r="22217" spans="1:1" x14ac:dyDescent="0.25">
      <c r="A22217" t="s">
        <v>22523</v>
      </c>
    </row>
    <row r="22218" spans="1:1" x14ac:dyDescent="0.25">
      <c r="A22218" t="s">
        <v>22524</v>
      </c>
    </row>
    <row r="22219" spans="1:1" x14ac:dyDescent="0.25">
      <c r="A22219" t="s">
        <v>22525</v>
      </c>
    </row>
    <row r="22220" spans="1:1" x14ac:dyDescent="0.25">
      <c r="A22220" t="s">
        <v>22526</v>
      </c>
    </row>
    <row r="22221" spans="1:1" x14ac:dyDescent="0.25">
      <c r="A22221" t="s">
        <v>22527</v>
      </c>
    </row>
    <row r="22222" spans="1:1" x14ac:dyDescent="0.25">
      <c r="A22222" t="s">
        <v>22528</v>
      </c>
    </row>
    <row r="22223" spans="1:1" x14ac:dyDescent="0.25">
      <c r="A22223" t="s">
        <v>22529</v>
      </c>
    </row>
    <row r="22224" spans="1:1" x14ac:dyDescent="0.25">
      <c r="A22224" t="s">
        <v>22530</v>
      </c>
    </row>
    <row r="22225" spans="1:1" x14ac:dyDescent="0.25">
      <c r="A22225" t="s">
        <v>22531</v>
      </c>
    </row>
    <row r="22226" spans="1:1" x14ac:dyDescent="0.25">
      <c r="A22226" t="s">
        <v>22532</v>
      </c>
    </row>
    <row r="22227" spans="1:1" x14ac:dyDescent="0.25">
      <c r="A22227" t="s">
        <v>22533</v>
      </c>
    </row>
    <row r="22228" spans="1:1" x14ac:dyDescent="0.25">
      <c r="A22228" t="s">
        <v>22534</v>
      </c>
    </row>
    <row r="22229" spans="1:1" x14ac:dyDescent="0.25">
      <c r="A22229" t="s">
        <v>22535</v>
      </c>
    </row>
    <row r="22230" spans="1:1" x14ac:dyDescent="0.25">
      <c r="A22230" t="s">
        <v>22536</v>
      </c>
    </row>
    <row r="22231" spans="1:1" x14ac:dyDescent="0.25">
      <c r="A22231" t="s">
        <v>22537</v>
      </c>
    </row>
    <row r="22232" spans="1:1" x14ac:dyDescent="0.25">
      <c r="A22232" t="s">
        <v>22538</v>
      </c>
    </row>
    <row r="22233" spans="1:1" x14ac:dyDescent="0.25">
      <c r="A22233" t="s">
        <v>22539</v>
      </c>
    </row>
    <row r="22234" spans="1:1" x14ac:dyDescent="0.25">
      <c r="A22234" t="s">
        <v>22540</v>
      </c>
    </row>
    <row r="22235" spans="1:1" x14ac:dyDescent="0.25">
      <c r="A22235" t="s">
        <v>22541</v>
      </c>
    </row>
    <row r="22236" spans="1:1" x14ac:dyDescent="0.25">
      <c r="A22236" t="s">
        <v>22542</v>
      </c>
    </row>
    <row r="22237" spans="1:1" x14ac:dyDescent="0.25">
      <c r="A22237" t="s">
        <v>22543</v>
      </c>
    </row>
    <row r="22238" spans="1:1" x14ac:dyDescent="0.25">
      <c r="A22238" t="s">
        <v>22544</v>
      </c>
    </row>
    <row r="22239" spans="1:1" x14ac:dyDescent="0.25">
      <c r="A22239" t="s">
        <v>22545</v>
      </c>
    </row>
    <row r="22240" spans="1:1" x14ac:dyDescent="0.25">
      <c r="A22240" t="s">
        <v>22546</v>
      </c>
    </row>
    <row r="22241" spans="1:1" x14ac:dyDescent="0.25">
      <c r="A22241" t="s">
        <v>22547</v>
      </c>
    </row>
    <row r="22242" spans="1:1" x14ac:dyDescent="0.25">
      <c r="A22242" t="s">
        <v>22548</v>
      </c>
    </row>
    <row r="22243" spans="1:1" x14ac:dyDescent="0.25">
      <c r="A22243" t="s">
        <v>22549</v>
      </c>
    </row>
    <row r="22244" spans="1:1" x14ac:dyDescent="0.25">
      <c r="A22244" t="s">
        <v>22550</v>
      </c>
    </row>
    <row r="22245" spans="1:1" x14ac:dyDescent="0.25">
      <c r="A22245" t="s">
        <v>22551</v>
      </c>
    </row>
    <row r="22246" spans="1:1" x14ac:dyDescent="0.25">
      <c r="A22246" t="s">
        <v>22552</v>
      </c>
    </row>
    <row r="22247" spans="1:1" x14ac:dyDescent="0.25">
      <c r="A22247" t="s">
        <v>22553</v>
      </c>
    </row>
    <row r="22248" spans="1:1" x14ac:dyDescent="0.25">
      <c r="A22248" t="s">
        <v>22554</v>
      </c>
    </row>
    <row r="22249" spans="1:1" x14ac:dyDescent="0.25">
      <c r="A22249" t="s">
        <v>22555</v>
      </c>
    </row>
    <row r="22250" spans="1:1" x14ac:dyDescent="0.25">
      <c r="A22250" t="s">
        <v>22556</v>
      </c>
    </row>
    <row r="22251" spans="1:1" x14ac:dyDescent="0.25">
      <c r="A22251" t="s">
        <v>22557</v>
      </c>
    </row>
    <row r="22252" spans="1:1" x14ac:dyDescent="0.25">
      <c r="A22252" t="s">
        <v>22558</v>
      </c>
    </row>
    <row r="22253" spans="1:1" x14ac:dyDescent="0.25">
      <c r="A22253" t="s">
        <v>22559</v>
      </c>
    </row>
    <row r="22254" spans="1:1" x14ac:dyDescent="0.25">
      <c r="A22254" t="s">
        <v>22560</v>
      </c>
    </row>
    <row r="22255" spans="1:1" x14ac:dyDescent="0.25">
      <c r="A22255" t="s">
        <v>22561</v>
      </c>
    </row>
    <row r="22256" spans="1:1" x14ac:dyDescent="0.25">
      <c r="A22256" t="s">
        <v>22562</v>
      </c>
    </row>
    <row r="22257" spans="1:1" x14ac:dyDescent="0.25">
      <c r="A22257" t="s">
        <v>22563</v>
      </c>
    </row>
    <row r="22258" spans="1:1" x14ac:dyDescent="0.25">
      <c r="A22258" t="s">
        <v>22564</v>
      </c>
    </row>
    <row r="22259" spans="1:1" x14ac:dyDescent="0.25">
      <c r="A22259" t="s">
        <v>22565</v>
      </c>
    </row>
    <row r="22260" spans="1:1" x14ac:dyDescent="0.25">
      <c r="A22260" t="s">
        <v>22566</v>
      </c>
    </row>
    <row r="22261" spans="1:1" x14ac:dyDescent="0.25">
      <c r="A22261" t="s">
        <v>22567</v>
      </c>
    </row>
    <row r="22262" spans="1:1" x14ac:dyDescent="0.25">
      <c r="A22262" t="s">
        <v>22568</v>
      </c>
    </row>
    <row r="22263" spans="1:1" x14ac:dyDescent="0.25">
      <c r="A22263" t="s">
        <v>22569</v>
      </c>
    </row>
    <row r="22264" spans="1:1" x14ac:dyDescent="0.25">
      <c r="A22264" t="s">
        <v>22570</v>
      </c>
    </row>
    <row r="22265" spans="1:1" x14ac:dyDescent="0.25">
      <c r="A22265" t="s">
        <v>22571</v>
      </c>
    </row>
    <row r="22266" spans="1:1" x14ac:dyDescent="0.25">
      <c r="A22266" t="s">
        <v>22572</v>
      </c>
    </row>
    <row r="22267" spans="1:1" x14ac:dyDescent="0.25">
      <c r="A22267" t="s">
        <v>22573</v>
      </c>
    </row>
    <row r="22268" spans="1:1" x14ac:dyDescent="0.25">
      <c r="A22268" t="s">
        <v>22574</v>
      </c>
    </row>
    <row r="22269" spans="1:1" x14ac:dyDescent="0.25">
      <c r="A22269" t="s">
        <v>22575</v>
      </c>
    </row>
    <row r="22270" spans="1:1" x14ac:dyDescent="0.25">
      <c r="A22270" t="s">
        <v>22576</v>
      </c>
    </row>
    <row r="22271" spans="1:1" x14ac:dyDescent="0.25">
      <c r="A22271" t="s">
        <v>22577</v>
      </c>
    </row>
    <row r="22272" spans="1:1" x14ac:dyDescent="0.25">
      <c r="A22272" t="s">
        <v>22578</v>
      </c>
    </row>
    <row r="22273" spans="1:1" x14ac:dyDescent="0.25">
      <c r="A22273" t="s">
        <v>22579</v>
      </c>
    </row>
    <row r="22274" spans="1:1" x14ac:dyDescent="0.25">
      <c r="A22274" t="s">
        <v>22580</v>
      </c>
    </row>
    <row r="22275" spans="1:1" x14ac:dyDescent="0.25">
      <c r="A22275" t="s">
        <v>22581</v>
      </c>
    </row>
    <row r="22276" spans="1:1" x14ac:dyDescent="0.25">
      <c r="A22276" t="s">
        <v>22582</v>
      </c>
    </row>
    <row r="22277" spans="1:1" x14ac:dyDescent="0.25">
      <c r="A22277" t="s">
        <v>22583</v>
      </c>
    </row>
    <row r="22278" spans="1:1" x14ac:dyDescent="0.25">
      <c r="A22278" t="s">
        <v>22584</v>
      </c>
    </row>
    <row r="22279" spans="1:1" x14ac:dyDescent="0.25">
      <c r="A22279" t="s">
        <v>22585</v>
      </c>
    </row>
    <row r="22280" spans="1:1" x14ac:dyDescent="0.25">
      <c r="A22280" t="s">
        <v>22586</v>
      </c>
    </row>
    <row r="22281" spans="1:1" x14ac:dyDescent="0.25">
      <c r="A22281" t="s">
        <v>22587</v>
      </c>
    </row>
    <row r="22282" spans="1:1" x14ac:dyDescent="0.25">
      <c r="A22282" t="s">
        <v>22588</v>
      </c>
    </row>
    <row r="22283" spans="1:1" x14ac:dyDescent="0.25">
      <c r="A22283" t="s">
        <v>22589</v>
      </c>
    </row>
    <row r="22284" spans="1:1" x14ac:dyDescent="0.25">
      <c r="A22284" t="s">
        <v>22590</v>
      </c>
    </row>
    <row r="22285" spans="1:1" x14ac:dyDescent="0.25">
      <c r="A22285" t="s">
        <v>22591</v>
      </c>
    </row>
    <row r="22286" spans="1:1" x14ac:dyDescent="0.25">
      <c r="A22286" t="s">
        <v>22592</v>
      </c>
    </row>
    <row r="22287" spans="1:1" x14ac:dyDescent="0.25">
      <c r="A22287" t="s">
        <v>22593</v>
      </c>
    </row>
    <row r="22288" spans="1:1" x14ac:dyDescent="0.25">
      <c r="A22288" t="s">
        <v>22594</v>
      </c>
    </row>
    <row r="22289" spans="1:1" x14ac:dyDescent="0.25">
      <c r="A22289" t="s">
        <v>22595</v>
      </c>
    </row>
    <row r="22290" spans="1:1" x14ac:dyDescent="0.25">
      <c r="A22290" t="s">
        <v>22596</v>
      </c>
    </row>
    <row r="22291" spans="1:1" x14ac:dyDescent="0.25">
      <c r="A22291" t="s">
        <v>22597</v>
      </c>
    </row>
    <row r="22292" spans="1:1" x14ac:dyDescent="0.25">
      <c r="A22292" t="s">
        <v>22598</v>
      </c>
    </row>
    <row r="22293" spans="1:1" x14ac:dyDescent="0.25">
      <c r="A22293" t="s">
        <v>22599</v>
      </c>
    </row>
    <row r="22294" spans="1:1" x14ac:dyDescent="0.25">
      <c r="A22294" t="s">
        <v>22600</v>
      </c>
    </row>
    <row r="22295" spans="1:1" x14ac:dyDescent="0.25">
      <c r="A22295" t="s">
        <v>22601</v>
      </c>
    </row>
    <row r="22296" spans="1:1" x14ac:dyDescent="0.25">
      <c r="A22296" t="s">
        <v>22602</v>
      </c>
    </row>
    <row r="22297" spans="1:1" x14ac:dyDescent="0.25">
      <c r="A22297" t="s">
        <v>22603</v>
      </c>
    </row>
    <row r="22298" spans="1:1" x14ac:dyDescent="0.25">
      <c r="A22298" t="s">
        <v>22604</v>
      </c>
    </row>
    <row r="22299" spans="1:1" x14ac:dyDescent="0.25">
      <c r="A22299" t="s">
        <v>22605</v>
      </c>
    </row>
    <row r="22300" spans="1:1" x14ac:dyDescent="0.25">
      <c r="A22300" t="s">
        <v>22606</v>
      </c>
    </row>
    <row r="22301" spans="1:1" x14ac:dyDescent="0.25">
      <c r="A22301" t="s">
        <v>22607</v>
      </c>
    </row>
    <row r="22302" spans="1:1" x14ac:dyDescent="0.25">
      <c r="A22302" t="s">
        <v>22608</v>
      </c>
    </row>
    <row r="22303" spans="1:1" x14ac:dyDescent="0.25">
      <c r="A22303" t="s">
        <v>22609</v>
      </c>
    </row>
    <row r="22304" spans="1:1" x14ac:dyDescent="0.25">
      <c r="A22304" t="s">
        <v>22610</v>
      </c>
    </row>
    <row r="22305" spans="1:1" x14ac:dyDescent="0.25">
      <c r="A22305" t="s">
        <v>22611</v>
      </c>
    </row>
    <row r="22306" spans="1:1" x14ac:dyDescent="0.25">
      <c r="A22306" t="s">
        <v>22612</v>
      </c>
    </row>
    <row r="22307" spans="1:1" x14ac:dyDescent="0.25">
      <c r="A22307" t="s">
        <v>22613</v>
      </c>
    </row>
    <row r="22308" spans="1:1" x14ac:dyDescent="0.25">
      <c r="A22308" t="s">
        <v>22614</v>
      </c>
    </row>
    <row r="22309" spans="1:1" x14ac:dyDescent="0.25">
      <c r="A22309" t="s">
        <v>22615</v>
      </c>
    </row>
    <row r="22310" spans="1:1" x14ac:dyDescent="0.25">
      <c r="A22310" t="s">
        <v>22616</v>
      </c>
    </row>
    <row r="22311" spans="1:1" x14ac:dyDescent="0.25">
      <c r="A22311" t="s">
        <v>22617</v>
      </c>
    </row>
    <row r="22312" spans="1:1" x14ac:dyDescent="0.25">
      <c r="A22312" t="s">
        <v>22618</v>
      </c>
    </row>
    <row r="22313" spans="1:1" x14ac:dyDescent="0.25">
      <c r="A22313" t="s">
        <v>22619</v>
      </c>
    </row>
    <row r="22314" spans="1:1" x14ac:dyDescent="0.25">
      <c r="A22314" t="s">
        <v>22620</v>
      </c>
    </row>
    <row r="22315" spans="1:1" x14ac:dyDescent="0.25">
      <c r="A22315" t="s">
        <v>22621</v>
      </c>
    </row>
    <row r="22316" spans="1:1" x14ac:dyDescent="0.25">
      <c r="A22316" t="s">
        <v>22622</v>
      </c>
    </row>
    <row r="22317" spans="1:1" x14ac:dyDescent="0.25">
      <c r="A22317" t="s">
        <v>22623</v>
      </c>
    </row>
    <row r="22318" spans="1:1" x14ac:dyDescent="0.25">
      <c r="A22318" t="s">
        <v>22624</v>
      </c>
    </row>
    <row r="22319" spans="1:1" x14ac:dyDescent="0.25">
      <c r="A22319" t="s">
        <v>22625</v>
      </c>
    </row>
    <row r="22320" spans="1:1" x14ac:dyDescent="0.25">
      <c r="A22320" t="s">
        <v>22626</v>
      </c>
    </row>
    <row r="22321" spans="1:1" x14ac:dyDescent="0.25">
      <c r="A22321" t="s">
        <v>22627</v>
      </c>
    </row>
    <row r="22322" spans="1:1" x14ac:dyDescent="0.25">
      <c r="A22322" t="s">
        <v>22628</v>
      </c>
    </row>
    <row r="22323" spans="1:1" x14ac:dyDescent="0.25">
      <c r="A22323" t="s">
        <v>22629</v>
      </c>
    </row>
    <row r="22324" spans="1:1" x14ac:dyDescent="0.25">
      <c r="A22324" t="s">
        <v>22630</v>
      </c>
    </row>
    <row r="22325" spans="1:1" x14ac:dyDescent="0.25">
      <c r="A22325" t="s">
        <v>22631</v>
      </c>
    </row>
    <row r="22326" spans="1:1" x14ac:dyDescent="0.25">
      <c r="A22326" t="s">
        <v>22632</v>
      </c>
    </row>
    <row r="22327" spans="1:1" x14ac:dyDescent="0.25">
      <c r="A22327" t="s">
        <v>22633</v>
      </c>
    </row>
    <row r="22328" spans="1:1" x14ac:dyDescent="0.25">
      <c r="A22328" t="s">
        <v>22634</v>
      </c>
    </row>
    <row r="22329" spans="1:1" x14ac:dyDescent="0.25">
      <c r="A22329" t="s">
        <v>22635</v>
      </c>
    </row>
    <row r="22330" spans="1:1" x14ac:dyDescent="0.25">
      <c r="A22330" t="s">
        <v>22636</v>
      </c>
    </row>
    <row r="22331" spans="1:1" x14ac:dyDescent="0.25">
      <c r="A22331" t="s">
        <v>22637</v>
      </c>
    </row>
    <row r="22332" spans="1:1" x14ac:dyDescent="0.25">
      <c r="A22332" t="s">
        <v>22638</v>
      </c>
    </row>
    <row r="22333" spans="1:1" x14ac:dyDescent="0.25">
      <c r="A22333" t="s">
        <v>22639</v>
      </c>
    </row>
    <row r="22334" spans="1:1" x14ac:dyDescent="0.25">
      <c r="A22334" t="s">
        <v>22640</v>
      </c>
    </row>
    <row r="22335" spans="1:1" x14ac:dyDescent="0.25">
      <c r="A22335" t="s">
        <v>22641</v>
      </c>
    </row>
    <row r="22336" spans="1:1" x14ac:dyDescent="0.25">
      <c r="A22336" t="s">
        <v>22642</v>
      </c>
    </row>
    <row r="22337" spans="1:1" x14ac:dyDescent="0.25">
      <c r="A22337" t="s">
        <v>22643</v>
      </c>
    </row>
    <row r="22338" spans="1:1" x14ac:dyDescent="0.25">
      <c r="A22338" t="s">
        <v>22644</v>
      </c>
    </row>
    <row r="22339" spans="1:1" x14ac:dyDescent="0.25">
      <c r="A22339" t="s">
        <v>22645</v>
      </c>
    </row>
    <row r="22340" spans="1:1" x14ac:dyDescent="0.25">
      <c r="A22340" t="s">
        <v>22646</v>
      </c>
    </row>
    <row r="22341" spans="1:1" x14ac:dyDescent="0.25">
      <c r="A22341" t="s">
        <v>22647</v>
      </c>
    </row>
    <row r="22342" spans="1:1" x14ac:dyDescent="0.25">
      <c r="A22342" t="s">
        <v>22648</v>
      </c>
    </row>
    <row r="22343" spans="1:1" x14ac:dyDescent="0.25">
      <c r="A22343" t="s">
        <v>22649</v>
      </c>
    </row>
    <row r="22344" spans="1:1" x14ac:dyDescent="0.25">
      <c r="A22344" t="s">
        <v>22650</v>
      </c>
    </row>
    <row r="22345" spans="1:1" x14ac:dyDescent="0.25">
      <c r="A22345" t="s">
        <v>22651</v>
      </c>
    </row>
    <row r="22346" spans="1:1" x14ac:dyDescent="0.25">
      <c r="A22346" t="s">
        <v>22652</v>
      </c>
    </row>
    <row r="22347" spans="1:1" x14ac:dyDescent="0.25">
      <c r="A22347" t="s">
        <v>22653</v>
      </c>
    </row>
    <row r="22348" spans="1:1" x14ac:dyDescent="0.25">
      <c r="A22348" t="s">
        <v>22654</v>
      </c>
    </row>
    <row r="22349" spans="1:1" x14ac:dyDescent="0.25">
      <c r="A22349" t="s">
        <v>22655</v>
      </c>
    </row>
    <row r="22350" spans="1:1" x14ac:dyDescent="0.25">
      <c r="A22350" t="s">
        <v>22656</v>
      </c>
    </row>
    <row r="22351" spans="1:1" x14ac:dyDescent="0.25">
      <c r="A22351" t="s">
        <v>22657</v>
      </c>
    </row>
    <row r="22352" spans="1:1" x14ac:dyDescent="0.25">
      <c r="A22352" t="s">
        <v>22658</v>
      </c>
    </row>
    <row r="22353" spans="1:1" x14ac:dyDescent="0.25">
      <c r="A22353" t="s">
        <v>22659</v>
      </c>
    </row>
    <row r="22354" spans="1:1" x14ac:dyDescent="0.25">
      <c r="A22354" t="s">
        <v>22660</v>
      </c>
    </row>
    <row r="22355" spans="1:1" x14ac:dyDescent="0.25">
      <c r="A22355" t="s">
        <v>22661</v>
      </c>
    </row>
    <row r="22356" spans="1:1" x14ac:dyDescent="0.25">
      <c r="A22356" t="s">
        <v>22662</v>
      </c>
    </row>
    <row r="22357" spans="1:1" x14ac:dyDescent="0.25">
      <c r="A22357" t="s">
        <v>22663</v>
      </c>
    </row>
    <row r="22358" spans="1:1" x14ac:dyDescent="0.25">
      <c r="A22358" t="s">
        <v>22664</v>
      </c>
    </row>
    <row r="22359" spans="1:1" x14ac:dyDescent="0.25">
      <c r="A22359" t="s">
        <v>22665</v>
      </c>
    </row>
    <row r="22360" spans="1:1" x14ac:dyDescent="0.25">
      <c r="A22360" t="s">
        <v>22666</v>
      </c>
    </row>
    <row r="22361" spans="1:1" x14ac:dyDescent="0.25">
      <c r="A22361" t="s">
        <v>22667</v>
      </c>
    </row>
    <row r="22362" spans="1:1" x14ac:dyDescent="0.25">
      <c r="A22362" t="s">
        <v>22668</v>
      </c>
    </row>
    <row r="22363" spans="1:1" x14ac:dyDescent="0.25">
      <c r="A22363" t="s">
        <v>22669</v>
      </c>
    </row>
    <row r="22364" spans="1:1" x14ac:dyDescent="0.25">
      <c r="A22364" t="s">
        <v>22670</v>
      </c>
    </row>
    <row r="22365" spans="1:1" x14ac:dyDescent="0.25">
      <c r="A22365" t="s">
        <v>22671</v>
      </c>
    </row>
    <row r="22366" spans="1:1" x14ac:dyDescent="0.25">
      <c r="A22366" t="s">
        <v>22672</v>
      </c>
    </row>
    <row r="22367" spans="1:1" x14ac:dyDescent="0.25">
      <c r="A22367" t="s">
        <v>22673</v>
      </c>
    </row>
    <row r="22368" spans="1:1" x14ac:dyDescent="0.25">
      <c r="A22368" t="s">
        <v>22674</v>
      </c>
    </row>
    <row r="22369" spans="1:1" x14ac:dyDescent="0.25">
      <c r="A22369" t="s">
        <v>22675</v>
      </c>
    </row>
    <row r="22370" spans="1:1" x14ac:dyDescent="0.25">
      <c r="A22370" t="s">
        <v>22676</v>
      </c>
    </row>
    <row r="22371" spans="1:1" x14ac:dyDescent="0.25">
      <c r="A22371" t="s">
        <v>22677</v>
      </c>
    </row>
    <row r="22372" spans="1:1" x14ac:dyDescent="0.25">
      <c r="A22372" t="s">
        <v>22678</v>
      </c>
    </row>
    <row r="22373" spans="1:1" x14ac:dyDescent="0.25">
      <c r="A22373" t="s">
        <v>22679</v>
      </c>
    </row>
    <row r="22374" spans="1:1" x14ac:dyDescent="0.25">
      <c r="A22374" t="s">
        <v>22680</v>
      </c>
    </row>
    <row r="22375" spans="1:1" x14ac:dyDescent="0.25">
      <c r="A22375" t="s">
        <v>22681</v>
      </c>
    </row>
    <row r="22376" spans="1:1" x14ac:dyDescent="0.25">
      <c r="A22376" t="s">
        <v>22682</v>
      </c>
    </row>
    <row r="22377" spans="1:1" x14ac:dyDescent="0.25">
      <c r="A22377" t="s">
        <v>22683</v>
      </c>
    </row>
    <row r="22378" spans="1:1" x14ac:dyDescent="0.25">
      <c r="A22378" t="s">
        <v>22684</v>
      </c>
    </row>
    <row r="22379" spans="1:1" x14ac:dyDescent="0.25">
      <c r="A22379" t="s">
        <v>22685</v>
      </c>
    </row>
    <row r="22380" spans="1:1" x14ac:dyDescent="0.25">
      <c r="A22380" t="s">
        <v>22686</v>
      </c>
    </row>
    <row r="22381" spans="1:1" x14ac:dyDescent="0.25">
      <c r="A22381" t="s">
        <v>22687</v>
      </c>
    </row>
    <row r="22382" spans="1:1" x14ac:dyDescent="0.25">
      <c r="A22382" t="s">
        <v>22688</v>
      </c>
    </row>
    <row r="22383" spans="1:1" x14ac:dyDescent="0.25">
      <c r="A22383" t="s">
        <v>22689</v>
      </c>
    </row>
    <row r="22384" spans="1:1" x14ac:dyDescent="0.25">
      <c r="A22384" t="s">
        <v>22690</v>
      </c>
    </row>
    <row r="22385" spans="1:1" x14ac:dyDescent="0.25">
      <c r="A22385" t="s">
        <v>22691</v>
      </c>
    </row>
    <row r="22386" spans="1:1" x14ac:dyDescent="0.25">
      <c r="A22386" t="s">
        <v>22692</v>
      </c>
    </row>
    <row r="22387" spans="1:1" x14ac:dyDescent="0.25">
      <c r="A22387" t="s">
        <v>22693</v>
      </c>
    </row>
    <row r="22388" spans="1:1" x14ac:dyDescent="0.25">
      <c r="A22388" t="s">
        <v>22694</v>
      </c>
    </row>
    <row r="22389" spans="1:1" x14ac:dyDescent="0.25">
      <c r="A22389" t="s">
        <v>22695</v>
      </c>
    </row>
    <row r="22390" spans="1:1" x14ac:dyDescent="0.25">
      <c r="A22390" t="s">
        <v>22696</v>
      </c>
    </row>
    <row r="22391" spans="1:1" x14ac:dyDescent="0.25">
      <c r="A22391" t="s">
        <v>22697</v>
      </c>
    </row>
    <row r="22392" spans="1:1" x14ac:dyDescent="0.25">
      <c r="A22392" t="s">
        <v>22698</v>
      </c>
    </row>
    <row r="22393" spans="1:1" x14ac:dyDescent="0.25">
      <c r="A22393" t="s">
        <v>22699</v>
      </c>
    </row>
    <row r="22394" spans="1:1" x14ac:dyDescent="0.25">
      <c r="A22394" t="s">
        <v>22700</v>
      </c>
    </row>
    <row r="22395" spans="1:1" x14ac:dyDescent="0.25">
      <c r="A22395" t="s">
        <v>22701</v>
      </c>
    </row>
    <row r="22396" spans="1:1" x14ac:dyDescent="0.25">
      <c r="A22396" t="s">
        <v>22702</v>
      </c>
    </row>
    <row r="22397" spans="1:1" x14ac:dyDescent="0.25">
      <c r="A22397" t="s">
        <v>22703</v>
      </c>
    </row>
    <row r="22398" spans="1:1" x14ac:dyDescent="0.25">
      <c r="A22398" t="s">
        <v>22704</v>
      </c>
    </row>
    <row r="22399" spans="1:1" x14ac:dyDescent="0.25">
      <c r="A22399" t="s">
        <v>22705</v>
      </c>
    </row>
    <row r="22400" spans="1:1" x14ac:dyDescent="0.25">
      <c r="A22400" t="s">
        <v>22706</v>
      </c>
    </row>
    <row r="22401" spans="1:1" x14ac:dyDescent="0.25">
      <c r="A22401" t="s">
        <v>22707</v>
      </c>
    </row>
    <row r="22402" spans="1:1" x14ac:dyDescent="0.25">
      <c r="A22402" t="s">
        <v>22708</v>
      </c>
    </row>
    <row r="22403" spans="1:1" x14ac:dyDescent="0.25">
      <c r="A22403" t="s">
        <v>22709</v>
      </c>
    </row>
    <row r="22404" spans="1:1" x14ac:dyDescent="0.25">
      <c r="A22404" t="s">
        <v>22710</v>
      </c>
    </row>
    <row r="22405" spans="1:1" x14ac:dyDescent="0.25">
      <c r="A22405" t="s">
        <v>22711</v>
      </c>
    </row>
    <row r="22406" spans="1:1" x14ac:dyDescent="0.25">
      <c r="A22406" t="s">
        <v>22712</v>
      </c>
    </row>
    <row r="22407" spans="1:1" x14ac:dyDescent="0.25">
      <c r="A22407" t="s">
        <v>22713</v>
      </c>
    </row>
    <row r="22408" spans="1:1" x14ac:dyDescent="0.25">
      <c r="A22408" t="s">
        <v>22714</v>
      </c>
    </row>
    <row r="22409" spans="1:1" x14ac:dyDescent="0.25">
      <c r="A22409" t="s">
        <v>22715</v>
      </c>
    </row>
    <row r="22410" spans="1:1" x14ac:dyDescent="0.25">
      <c r="A22410" t="s">
        <v>22716</v>
      </c>
    </row>
    <row r="22411" spans="1:1" x14ac:dyDescent="0.25">
      <c r="A22411" t="s">
        <v>22717</v>
      </c>
    </row>
    <row r="22412" spans="1:1" x14ac:dyDescent="0.25">
      <c r="A22412" t="s">
        <v>22718</v>
      </c>
    </row>
    <row r="22413" spans="1:1" x14ac:dyDescent="0.25">
      <c r="A22413" t="s">
        <v>22719</v>
      </c>
    </row>
    <row r="22414" spans="1:1" x14ac:dyDescent="0.25">
      <c r="A22414" t="s">
        <v>22720</v>
      </c>
    </row>
    <row r="22415" spans="1:1" x14ac:dyDescent="0.25">
      <c r="A22415" t="s">
        <v>22721</v>
      </c>
    </row>
    <row r="22416" spans="1:1" x14ac:dyDescent="0.25">
      <c r="A22416" t="s">
        <v>22722</v>
      </c>
    </row>
    <row r="22417" spans="1:1" x14ac:dyDescent="0.25">
      <c r="A22417" t="s">
        <v>22723</v>
      </c>
    </row>
    <row r="22418" spans="1:1" x14ac:dyDescent="0.25">
      <c r="A22418" t="s">
        <v>22724</v>
      </c>
    </row>
    <row r="22419" spans="1:1" x14ac:dyDescent="0.25">
      <c r="A22419" t="s">
        <v>22725</v>
      </c>
    </row>
    <row r="22420" spans="1:1" x14ac:dyDescent="0.25">
      <c r="A22420" t="s">
        <v>22726</v>
      </c>
    </row>
    <row r="22421" spans="1:1" x14ac:dyDescent="0.25">
      <c r="A22421" t="s">
        <v>22727</v>
      </c>
    </row>
    <row r="22422" spans="1:1" x14ac:dyDescent="0.25">
      <c r="A22422" t="s">
        <v>22728</v>
      </c>
    </row>
    <row r="22423" spans="1:1" x14ac:dyDescent="0.25">
      <c r="A22423" t="s">
        <v>22729</v>
      </c>
    </row>
    <row r="22424" spans="1:1" x14ac:dyDescent="0.25">
      <c r="A22424" t="s">
        <v>22730</v>
      </c>
    </row>
    <row r="22425" spans="1:1" x14ac:dyDescent="0.25">
      <c r="A22425" t="s">
        <v>22731</v>
      </c>
    </row>
    <row r="22426" spans="1:1" x14ac:dyDescent="0.25">
      <c r="A22426" t="s">
        <v>22732</v>
      </c>
    </row>
    <row r="22427" spans="1:1" x14ac:dyDescent="0.25">
      <c r="A22427" t="s">
        <v>22733</v>
      </c>
    </row>
    <row r="22428" spans="1:1" x14ac:dyDescent="0.25">
      <c r="A22428" t="s">
        <v>22734</v>
      </c>
    </row>
    <row r="22429" spans="1:1" x14ac:dyDescent="0.25">
      <c r="A22429" t="s">
        <v>22735</v>
      </c>
    </row>
    <row r="22430" spans="1:1" x14ac:dyDescent="0.25">
      <c r="A22430" t="s">
        <v>22736</v>
      </c>
    </row>
    <row r="22431" spans="1:1" x14ac:dyDescent="0.25">
      <c r="A22431" t="s">
        <v>22737</v>
      </c>
    </row>
    <row r="22432" spans="1:1" x14ac:dyDescent="0.25">
      <c r="A22432" t="s">
        <v>22738</v>
      </c>
    </row>
    <row r="22433" spans="1:1" x14ac:dyDescent="0.25">
      <c r="A22433" t="s">
        <v>22739</v>
      </c>
    </row>
    <row r="22434" spans="1:1" x14ac:dyDescent="0.25">
      <c r="A22434" t="s">
        <v>22740</v>
      </c>
    </row>
    <row r="22435" spans="1:1" x14ac:dyDescent="0.25">
      <c r="A22435" t="s">
        <v>22741</v>
      </c>
    </row>
    <row r="22436" spans="1:1" x14ac:dyDescent="0.25">
      <c r="A22436" t="s">
        <v>22742</v>
      </c>
    </row>
    <row r="22437" spans="1:1" x14ac:dyDescent="0.25">
      <c r="A22437" t="s">
        <v>22743</v>
      </c>
    </row>
    <row r="22438" spans="1:1" x14ac:dyDescent="0.25">
      <c r="A22438" t="s">
        <v>22744</v>
      </c>
    </row>
    <row r="22439" spans="1:1" x14ac:dyDescent="0.25">
      <c r="A22439" t="s">
        <v>22745</v>
      </c>
    </row>
    <row r="22440" spans="1:1" x14ac:dyDescent="0.25">
      <c r="A22440" t="s">
        <v>22746</v>
      </c>
    </row>
    <row r="22441" spans="1:1" x14ac:dyDescent="0.25">
      <c r="A22441" t="s">
        <v>22747</v>
      </c>
    </row>
    <row r="22442" spans="1:1" x14ac:dyDescent="0.25">
      <c r="A22442" t="s">
        <v>22748</v>
      </c>
    </row>
    <row r="22443" spans="1:1" x14ac:dyDescent="0.25">
      <c r="A22443" t="s">
        <v>22749</v>
      </c>
    </row>
    <row r="22444" spans="1:1" x14ac:dyDescent="0.25">
      <c r="A22444" t="s">
        <v>22750</v>
      </c>
    </row>
    <row r="22445" spans="1:1" x14ac:dyDescent="0.25">
      <c r="A22445" t="s">
        <v>22751</v>
      </c>
    </row>
    <row r="22446" spans="1:1" x14ac:dyDescent="0.25">
      <c r="A22446" t="s">
        <v>22752</v>
      </c>
    </row>
    <row r="22447" spans="1:1" x14ac:dyDescent="0.25">
      <c r="A22447" t="s">
        <v>22753</v>
      </c>
    </row>
    <row r="22448" spans="1:1" x14ac:dyDescent="0.25">
      <c r="A22448" t="s">
        <v>22754</v>
      </c>
    </row>
    <row r="22449" spans="1:1" x14ac:dyDescent="0.25">
      <c r="A22449" t="s">
        <v>22755</v>
      </c>
    </row>
    <row r="22450" spans="1:1" x14ac:dyDescent="0.25">
      <c r="A22450" t="s">
        <v>22756</v>
      </c>
    </row>
    <row r="22451" spans="1:1" x14ac:dyDescent="0.25">
      <c r="A22451" t="s">
        <v>22757</v>
      </c>
    </row>
    <row r="22452" spans="1:1" x14ac:dyDescent="0.25">
      <c r="A22452" t="s">
        <v>22758</v>
      </c>
    </row>
    <row r="22453" spans="1:1" x14ac:dyDescent="0.25">
      <c r="A22453" t="s">
        <v>22759</v>
      </c>
    </row>
    <row r="22454" spans="1:1" x14ac:dyDescent="0.25">
      <c r="A22454" t="s">
        <v>22760</v>
      </c>
    </row>
    <row r="22455" spans="1:1" x14ac:dyDescent="0.25">
      <c r="A22455" t="s">
        <v>22761</v>
      </c>
    </row>
    <row r="22456" spans="1:1" x14ac:dyDescent="0.25">
      <c r="A22456" t="s">
        <v>22762</v>
      </c>
    </row>
    <row r="22457" spans="1:1" x14ac:dyDescent="0.25">
      <c r="A22457" t="s">
        <v>22763</v>
      </c>
    </row>
    <row r="22458" spans="1:1" x14ac:dyDescent="0.25">
      <c r="A22458" t="s">
        <v>22764</v>
      </c>
    </row>
    <row r="22459" spans="1:1" x14ac:dyDescent="0.25">
      <c r="A22459" t="s">
        <v>22765</v>
      </c>
    </row>
    <row r="22460" spans="1:1" x14ac:dyDescent="0.25">
      <c r="A22460" t="s">
        <v>22766</v>
      </c>
    </row>
    <row r="22461" spans="1:1" x14ac:dyDescent="0.25">
      <c r="A22461" t="s">
        <v>22767</v>
      </c>
    </row>
    <row r="22462" spans="1:1" x14ac:dyDescent="0.25">
      <c r="A22462" t="s">
        <v>22768</v>
      </c>
    </row>
    <row r="22463" spans="1:1" x14ac:dyDescent="0.25">
      <c r="A22463" t="s">
        <v>22769</v>
      </c>
    </row>
    <row r="22464" spans="1:1" x14ac:dyDescent="0.25">
      <c r="A22464" t="s">
        <v>22770</v>
      </c>
    </row>
    <row r="22465" spans="1:1" x14ac:dyDescent="0.25">
      <c r="A22465" t="s">
        <v>22771</v>
      </c>
    </row>
    <row r="22466" spans="1:1" x14ac:dyDescent="0.25">
      <c r="A22466" t="s">
        <v>22772</v>
      </c>
    </row>
    <row r="22467" spans="1:1" x14ac:dyDescent="0.25">
      <c r="A22467" t="s">
        <v>22773</v>
      </c>
    </row>
    <row r="22468" spans="1:1" x14ac:dyDescent="0.25">
      <c r="A22468" t="s">
        <v>22774</v>
      </c>
    </row>
    <row r="22469" spans="1:1" x14ac:dyDescent="0.25">
      <c r="A22469" t="s">
        <v>22775</v>
      </c>
    </row>
    <row r="22470" spans="1:1" x14ac:dyDescent="0.25">
      <c r="A22470" t="s">
        <v>22776</v>
      </c>
    </row>
    <row r="22471" spans="1:1" x14ac:dyDescent="0.25">
      <c r="A22471" t="s">
        <v>22777</v>
      </c>
    </row>
    <row r="22472" spans="1:1" x14ac:dyDescent="0.25">
      <c r="A22472" t="s">
        <v>22778</v>
      </c>
    </row>
    <row r="22473" spans="1:1" x14ac:dyDescent="0.25">
      <c r="A22473" t="s">
        <v>22779</v>
      </c>
    </row>
    <row r="22474" spans="1:1" x14ac:dyDescent="0.25">
      <c r="A22474" t="s">
        <v>22780</v>
      </c>
    </row>
    <row r="22475" spans="1:1" x14ac:dyDescent="0.25">
      <c r="A22475" t="s">
        <v>22781</v>
      </c>
    </row>
    <row r="22476" spans="1:1" x14ac:dyDescent="0.25">
      <c r="A22476" t="s">
        <v>22782</v>
      </c>
    </row>
    <row r="22477" spans="1:1" x14ac:dyDescent="0.25">
      <c r="A22477" t="s">
        <v>22783</v>
      </c>
    </row>
    <row r="22478" spans="1:1" x14ac:dyDescent="0.25">
      <c r="A22478" t="s">
        <v>22784</v>
      </c>
    </row>
    <row r="22479" spans="1:1" x14ac:dyDescent="0.25">
      <c r="A22479" t="s">
        <v>22785</v>
      </c>
    </row>
    <row r="22480" spans="1:1" x14ac:dyDescent="0.25">
      <c r="A22480" t="s">
        <v>22786</v>
      </c>
    </row>
    <row r="22481" spans="1:1" x14ac:dyDescent="0.25">
      <c r="A22481" t="s">
        <v>22787</v>
      </c>
    </row>
    <row r="22482" spans="1:1" x14ac:dyDescent="0.25">
      <c r="A22482" t="s">
        <v>22788</v>
      </c>
    </row>
    <row r="22483" spans="1:1" x14ac:dyDescent="0.25">
      <c r="A22483" t="s">
        <v>22789</v>
      </c>
    </row>
    <row r="22484" spans="1:1" x14ac:dyDescent="0.25">
      <c r="A22484" t="s">
        <v>22790</v>
      </c>
    </row>
    <row r="22485" spans="1:1" x14ac:dyDescent="0.25">
      <c r="A22485" t="s">
        <v>22791</v>
      </c>
    </row>
    <row r="22486" spans="1:1" x14ac:dyDescent="0.25">
      <c r="A22486" t="s">
        <v>22792</v>
      </c>
    </row>
    <row r="22487" spans="1:1" x14ac:dyDescent="0.25">
      <c r="A22487" t="s">
        <v>22793</v>
      </c>
    </row>
    <row r="22488" spans="1:1" x14ac:dyDescent="0.25">
      <c r="A22488" t="s">
        <v>22794</v>
      </c>
    </row>
    <row r="22489" spans="1:1" x14ac:dyDescent="0.25">
      <c r="A22489" t="s">
        <v>22795</v>
      </c>
    </row>
    <row r="22490" spans="1:1" x14ac:dyDescent="0.25">
      <c r="A22490" t="s">
        <v>22796</v>
      </c>
    </row>
    <row r="22491" spans="1:1" x14ac:dyDescent="0.25">
      <c r="A22491" t="s">
        <v>22797</v>
      </c>
    </row>
    <row r="22492" spans="1:1" x14ac:dyDescent="0.25">
      <c r="A22492" t="s">
        <v>22798</v>
      </c>
    </row>
    <row r="22493" spans="1:1" x14ac:dyDescent="0.25">
      <c r="A22493" t="s">
        <v>22799</v>
      </c>
    </row>
    <row r="22494" spans="1:1" x14ac:dyDescent="0.25">
      <c r="A22494" t="s">
        <v>22800</v>
      </c>
    </row>
    <row r="22495" spans="1:1" x14ac:dyDescent="0.25">
      <c r="A22495" t="s">
        <v>22801</v>
      </c>
    </row>
    <row r="22496" spans="1:1" x14ac:dyDescent="0.25">
      <c r="A22496" t="s">
        <v>22802</v>
      </c>
    </row>
    <row r="22497" spans="1:1" x14ac:dyDescent="0.25">
      <c r="A22497" t="s">
        <v>22803</v>
      </c>
    </row>
    <row r="22498" spans="1:1" x14ac:dyDescent="0.25">
      <c r="A22498" t="s">
        <v>22804</v>
      </c>
    </row>
    <row r="22499" spans="1:1" x14ac:dyDescent="0.25">
      <c r="A22499" t="s">
        <v>22805</v>
      </c>
    </row>
    <row r="22500" spans="1:1" x14ac:dyDescent="0.25">
      <c r="A22500" t="s">
        <v>22806</v>
      </c>
    </row>
    <row r="22501" spans="1:1" x14ac:dyDescent="0.25">
      <c r="A22501" t="s">
        <v>22807</v>
      </c>
    </row>
    <row r="22502" spans="1:1" x14ac:dyDescent="0.25">
      <c r="A22502" t="s">
        <v>22808</v>
      </c>
    </row>
    <row r="22503" spans="1:1" x14ac:dyDescent="0.25">
      <c r="A22503" t="s">
        <v>22809</v>
      </c>
    </row>
    <row r="22504" spans="1:1" x14ac:dyDescent="0.25">
      <c r="A22504" t="s">
        <v>22810</v>
      </c>
    </row>
    <row r="22505" spans="1:1" x14ac:dyDescent="0.25">
      <c r="A22505" t="s">
        <v>22811</v>
      </c>
    </row>
    <row r="22506" spans="1:1" x14ac:dyDescent="0.25">
      <c r="A22506" t="s">
        <v>22812</v>
      </c>
    </row>
    <row r="22507" spans="1:1" x14ac:dyDescent="0.25">
      <c r="A22507" t="s">
        <v>22813</v>
      </c>
    </row>
    <row r="22508" spans="1:1" x14ac:dyDescent="0.25">
      <c r="A22508" t="s">
        <v>22814</v>
      </c>
    </row>
    <row r="22509" spans="1:1" x14ac:dyDescent="0.25">
      <c r="A22509" t="s">
        <v>22815</v>
      </c>
    </row>
    <row r="22510" spans="1:1" x14ac:dyDescent="0.25">
      <c r="A22510" t="s">
        <v>22816</v>
      </c>
    </row>
    <row r="22511" spans="1:1" x14ac:dyDescent="0.25">
      <c r="A22511" t="s">
        <v>22817</v>
      </c>
    </row>
    <row r="22512" spans="1:1" x14ac:dyDescent="0.25">
      <c r="A22512" t="s">
        <v>22818</v>
      </c>
    </row>
    <row r="22513" spans="1:1" x14ac:dyDescent="0.25">
      <c r="A22513" t="s">
        <v>22819</v>
      </c>
    </row>
    <row r="22514" spans="1:1" x14ac:dyDescent="0.25">
      <c r="A22514" t="s">
        <v>22820</v>
      </c>
    </row>
    <row r="22515" spans="1:1" x14ac:dyDescent="0.25">
      <c r="A22515" t="s">
        <v>22821</v>
      </c>
    </row>
    <row r="22516" spans="1:1" x14ac:dyDescent="0.25">
      <c r="A22516" t="s">
        <v>22822</v>
      </c>
    </row>
    <row r="22517" spans="1:1" x14ac:dyDescent="0.25">
      <c r="A22517" t="s">
        <v>22823</v>
      </c>
    </row>
    <row r="22518" spans="1:1" x14ac:dyDescent="0.25">
      <c r="A22518" t="s">
        <v>22824</v>
      </c>
    </row>
    <row r="22519" spans="1:1" x14ac:dyDescent="0.25">
      <c r="A22519" t="s">
        <v>22825</v>
      </c>
    </row>
    <row r="22520" spans="1:1" x14ac:dyDescent="0.25">
      <c r="A22520" t="s">
        <v>22826</v>
      </c>
    </row>
    <row r="22521" spans="1:1" x14ac:dyDescent="0.25">
      <c r="A22521" t="s">
        <v>22827</v>
      </c>
    </row>
    <row r="22522" spans="1:1" x14ac:dyDescent="0.25">
      <c r="A22522" t="s">
        <v>22828</v>
      </c>
    </row>
    <row r="22523" spans="1:1" x14ac:dyDescent="0.25">
      <c r="A22523" t="s">
        <v>22829</v>
      </c>
    </row>
    <row r="22524" spans="1:1" x14ac:dyDescent="0.25">
      <c r="A22524" t="s">
        <v>22830</v>
      </c>
    </row>
    <row r="22525" spans="1:1" x14ac:dyDescent="0.25">
      <c r="A22525" t="s">
        <v>22831</v>
      </c>
    </row>
    <row r="22526" spans="1:1" x14ac:dyDescent="0.25">
      <c r="A22526" t="s">
        <v>22832</v>
      </c>
    </row>
    <row r="22527" spans="1:1" x14ac:dyDescent="0.25">
      <c r="A22527" t="s">
        <v>22833</v>
      </c>
    </row>
    <row r="22528" spans="1:1" x14ac:dyDescent="0.25">
      <c r="A22528" t="s">
        <v>22834</v>
      </c>
    </row>
    <row r="22529" spans="1:1" x14ac:dyDescent="0.25">
      <c r="A22529" t="s">
        <v>22835</v>
      </c>
    </row>
    <row r="22530" spans="1:1" x14ac:dyDescent="0.25">
      <c r="A22530" t="s">
        <v>22836</v>
      </c>
    </row>
    <row r="22531" spans="1:1" x14ac:dyDescent="0.25">
      <c r="A22531" t="s">
        <v>22837</v>
      </c>
    </row>
    <row r="22532" spans="1:1" x14ac:dyDescent="0.25">
      <c r="A22532" t="s">
        <v>22838</v>
      </c>
    </row>
    <row r="22533" spans="1:1" x14ac:dyDescent="0.25">
      <c r="A22533" t="s">
        <v>22839</v>
      </c>
    </row>
    <row r="22534" spans="1:1" x14ac:dyDescent="0.25">
      <c r="A22534" t="s">
        <v>22840</v>
      </c>
    </row>
    <row r="22535" spans="1:1" x14ac:dyDescent="0.25">
      <c r="A22535" t="s">
        <v>22841</v>
      </c>
    </row>
    <row r="22536" spans="1:1" x14ac:dyDescent="0.25">
      <c r="A22536" t="s">
        <v>22842</v>
      </c>
    </row>
    <row r="22537" spans="1:1" x14ac:dyDescent="0.25">
      <c r="A22537" t="s">
        <v>22843</v>
      </c>
    </row>
    <row r="22538" spans="1:1" x14ac:dyDescent="0.25">
      <c r="A22538" t="s">
        <v>22844</v>
      </c>
    </row>
    <row r="22539" spans="1:1" x14ac:dyDescent="0.25">
      <c r="A22539" t="s">
        <v>22845</v>
      </c>
    </row>
    <row r="22540" spans="1:1" x14ac:dyDescent="0.25">
      <c r="A22540" t="s">
        <v>22846</v>
      </c>
    </row>
    <row r="22541" spans="1:1" x14ac:dyDescent="0.25">
      <c r="A22541" t="s">
        <v>22847</v>
      </c>
    </row>
    <row r="22542" spans="1:1" x14ac:dyDescent="0.25">
      <c r="A22542" t="s">
        <v>22848</v>
      </c>
    </row>
    <row r="22543" spans="1:1" x14ac:dyDescent="0.25">
      <c r="A22543" t="s">
        <v>22849</v>
      </c>
    </row>
    <row r="22544" spans="1:1" x14ac:dyDescent="0.25">
      <c r="A22544" t="s">
        <v>22850</v>
      </c>
    </row>
    <row r="22545" spans="1:1" x14ac:dyDescent="0.25">
      <c r="A22545" t="s">
        <v>22851</v>
      </c>
    </row>
    <row r="22546" spans="1:1" x14ac:dyDescent="0.25">
      <c r="A22546" t="s">
        <v>22852</v>
      </c>
    </row>
    <row r="22547" spans="1:1" x14ac:dyDescent="0.25">
      <c r="A22547" t="s">
        <v>22853</v>
      </c>
    </row>
    <row r="22548" spans="1:1" x14ac:dyDescent="0.25">
      <c r="A22548" t="s">
        <v>22854</v>
      </c>
    </row>
    <row r="22549" spans="1:1" x14ac:dyDescent="0.25">
      <c r="A22549" t="s">
        <v>22855</v>
      </c>
    </row>
    <row r="22550" spans="1:1" x14ac:dyDescent="0.25">
      <c r="A22550" t="s">
        <v>22856</v>
      </c>
    </row>
    <row r="22551" spans="1:1" x14ac:dyDescent="0.25">
      <c r="A22551" t="s">
        <v>22857</v>
      </c>
    </row>
    <row r="22552" spans="1:1" x14ac:dyDescent="0.25">
      <c r="A22552" t="s">
        <v>22858</v>
      </c>
    </row>
    <row r="22553" spans="1:1" x14ac:dyDescent="0.25">
      <c r="A22553" t="s">
        <v>22859</v>
      </c>
    </row>
    <row r="22554" spans="1:1" x14ac:dyDescent="0.25">
      <c r="A22554" t="s">
        <v>22860</v>
      </c>
    </row>
    <row r="22555" spans="1:1" x14ac:dyDescent="0.25">
      <c r="A22555" t="s">
        <v>22861</v>
      </c>
    </row>
    <row r="22556" spans="1:1" x14ac:dyDescent="0.25">
      <c r="A22556" t="s">
        <v>22862</v>
      </c>
    </row>
    <row r="22557" spans="1:1" x14ac:dyDescent="0.25">
      <c r="A22557" t="s">
        <v>22863</v>
      </c>
    </row>
    <row r="22558" spans="1:1" x14ac:dyDescent="0.25">
      <c r="A22558" t="s">
        <v>22864</v>
      </c>
    </row>
    <row r="22559" spans="1:1" x14ac:dyDescent="0.25">
      <c r="A22559" t="s">
        <v>22865</v>
      </c>
    </row>
    <row r="22560" spans="1:1" x14ac:dyDescent="0.25">
      <c r="A22560" t="s">
        <v>22866</v>
      </c>
    </row>
    <row r="22561" spans="1:1" x14ac:dyDescent="0.25">
      <c r="A22561" t="s">
        <v>22867</v>
      </c>
    </row>
    <row r="22562" spans="1:1" x14ac:dyDescent="0.25">
      <c r="A22562" t="s">
        <v>22868</v>
      </c>
    </row>
    <row r="22563" spans="1:1" x14ac:dyDescent="0.25">
      <c r="A22563" t="s">
        <v>22869</v>
      </c>
    </row>
    <row r="22564" spans="1:1" x14ac:dyDescent="0.25">
      <c r="A22564" t="s">
        <v>22870</v>
      </c>
    </row>
    <row r="22565" spans="1:1" x14ac:dyDescent="0.25">
      <c r="A22565" t="s">
        <v>22871</v>
      </c>
    </row>
    <row r="22566" spans="1:1" x14ac:dyDescent="0.25">
      <c r="A22566" t="s">
        <v>22872</v>
      </c>
    </row>
    <row r="22567" spans="1:1" x14ac:dyDescent="0.25">
      <c r="A22567" t="s">
        <v>22873</v>
      </c>
    </row>
    <row r="22568" spans="1:1" x14ac:dyDescent="0.25">
      <c r="A22568" t="s">
        <v>22874</v>
      </c>
    </row>
    <row r="22569" spans="1:1" x14ac:dyDescent="0.25">
      <c r="A22569" t="s">
        <v>22875</v>
      </c>
    </row>
    <row r="22570" spans="1:1" x14ac:dyDescent="0.25">
      <c r="A22570" t="s">
        <v>22876</v>
      </c>
    </row>
    <row r="22571" spans="1:1" x14ac:dyDescent="0.25">
      <c r="A22571" t="s">
        <v>22877</v>
      </c>
    </row>
    <row r="22572" spans="1:1" x14ac:dyDescent="0.25">
      <c r="A22572" t="s">
        <v>22878</v>
      </c>
    </row>
    <row r="22573" spans="1:1" x14ac:dyDescent="0.25">
      <c r="A22573" t="s">
        <v>22879</v>
      </c>
    </row>
    <row r="22574" spans="1:1" x14ac:dyDescent="0.25">
      <c r="A22574" t="s">
        <v>22880</v>
      </c>
    </row>
    <row r="22575" spans="1:1" x14ac:dyDescent="0.25">
      <c r="A22575" t="s">
        <v>22881</v>
      </c>
    </row>
    <row r="22576" spans="1:1" x14ac:dyDescent="0.25">
      <c r="A22576" t="s">
        <v>22882</v>
      </c>
    </row>
    <row r="22577" spans="1:1" x14ac:dyDescent="0.25">
      <c r="A22577" t="s">
        <v>22883</v>
      </c>
    </row>
    <row r="22578" spans="1:1" x14ac:dyDescent="0.25">
      <c r="A22578" t="s">
        <v>22884</v>
      </c>
    </row>
    <row r="22579" spans="1:1" x14ac:dyDescent="0.25">
      <c r="A22579" t="s">
        <v>22885</v>
      </c>
    </row>
    <row r="22580" spans="1:1" x14ac:dyDescent="0.25">
      <c r="A22580" t="s">
        <v>22886</v>
      </c>
    </row>
    <row r="22581" spans="1:1" x14ac:dyDescent="0.25">
      <c r="A22581" t="s">
        <v>22887</v>
      </c>
    </row>
    <row r="22582" spans="1:1" x14ac:dyDescent="0.25">
      <c r="A22582" t="s">
        <v>22888</v>
      </c>
    </row>
    <row r="22583" spans="1:1" x14ac:dyDescent="0.25">
      <c r="A22583" t="s">
        <v>22889</v>
      </c>
    </row>
    <row r="22584" spans="1:1" x14ac:dyDescent="0.25">
      <c r="A22584" t="s">
        <v>22890</v>
      </c>
    </row>
    <row r="22585" spans="1:1" x14ac:dyDescent="0.25">
      <c r="A22585" t="s">
        <v>22891</v>
      </c>
    </row>
    <row r="22586" spans="1:1" x14ac:dyDescent="0.25">
      <c r="A22586" t="s">
        <v>22892</v>
      </c>
    </row>
    <row r="22587" spans="1:1" x14ac:dyDescent="0.25">
      <c r="A22587" t="s">
        <v>22893</v>
      </c>
    </row>
    <row r="22588" spans="1:1" x14ac:dyDescent="0.25">
      <c r="A22588" t="s">
        <v>22894</v>
      </c>
    </row>
    <row r="22589" spans="1:1" x14ac:dyDescent="0.25">
      <c r="A22589" t="s">
        <v>22895</v>
      </c>
    </row>
    <row r="22590" spans="1:1" x14ac:dyDescent="0.25">
      <c r="A22590" t="s">
        <v>22896</v>
      </c>
    </row>
    <row r="22591" spans="1:1" x14ac:dyDescent="0.25">
      <c r="A22591" t="s">
        <v>22897</v>
      </c>
    </row>
    <row r="22592" spans="1:1" x14ac:dyDescent="0.25">
      <c r="A22592" t="s">
        <v>22898</v>
      </c>
    </row>
    <row r="22593" spans="1:1" x14ac:dyDescent="0.25">
      <c r="A22593" t="s">
        <v>22899</v>
      </c>
    </row>
    <row r="22594" spans="1:1" x14ac:dyDescent="0.25">
      <c r="A22594" t="s">
        <v>22900</v>
      </c>
    </row>
    <row r="22595" spans="1:1" x14ac:dyDescent="0.25">
      <c r="A22595" t="s">
        <v>22901</v>
      </c>
    </row>
    <row r="22596" spans="1:1" x14ac:dyDescent="0.25">
      <c r="A22596" t="s">
        <v>22902</v>
      </c>
    </row>
    <row r="22597" spans="1:1" x14ac:dyDescent="0.25">
      <c r="A22597" t="s">
        <v>22903</v>
      </c>
    </row>
    <row r="22598" spans="1:1" x14ac:dyDescent="0.25">
      <c r="A22598" t="s">
        <v>22904</v>
      </c>
    </row>
    <row r="22599" spans="1:1" x14ac:dyDescent="0.25">
      <c r="A22599" t="s">
        <v>22905</v>
      </c>
    </row>
    <row r="22600" spans="1:1" x14ac:dyDescent="0.25">
      <c r="A22600" t="s">
        <v>22906</v>
      </c>
    </row>
    <row r="22601" spans="1:1" x14ac:dyDescent="0.25">
      <c r="A22601" t="s">
        <v>22907</v>
      </c>
    </row>
    <row r="22602" spans="1:1" x14ac:dyDescent="0.25">
      <c r="A22602" t="s">
        <v>22908</v>
      </c>
    </row>
    <row r="22603" spans="1:1" x14ac:dyDescent="0.25">
      <c r="A22603" t="s">
        <v>22909</v>
      </c>
    </row>
    <row r="22604" spans="1:1" x14ac:dyDescent="0.25">
      <c r="A22604" t="s">
        <v>22910</v>
      </c>
    </row>
    <row r="22605" spans="1:1" x14ac:dyDescent="0.25">
      <c r="A22605" t="s">
        <v>22911</v>
      </c>
    </row>
    <row r="22606" spans="1:1" x14ac:dyDescent="0.25">
      <c r="A22606" t="s">
        <v>22912</v>
      </c>
    </row>
    <row r="22607" spans="1:1" x14ac:dyDescent="0.25">
      <c r="A22607" t="s">
        <v>22913</v>
      </c>
    </row>
    <row r="22608" spans="1:1" x14ac:dyDescent="0.25">
      <c r="A22608" t="s">
        <v>22914</v>
      </c>
    </row>
    <row r="22609" spans="1:1" x14ac:dyDescent="0.25">
      <c r="A22609" t="s">
        <v>22915</v>
      </c>
    </row>
    <row r="22610" spans="1:1" x14ac:dyDescent="0.25">
      <c r="A22610" t="s">
        <v>22916</v>
      </c>
    </row>
    <row r="22611" spans="1:1" x14ac:dyDescent="0.25">
      <c r="A22611" t="s">
        <v>22917</v>
      </c>
    </row>
    <row r="22612" spans="1:1" x14ac:dyDescent="0.25">
      <c r="A22612" t="s">
        <v>22918</v>
      </c>
    </row>
    <row r="22613" spans="1:1" x14ac:dyDescent="0.25">
      <c r="A22613" t="s">
        <v>22919</v>
      </c>
    </row>
    <row r="22614" spans="1:1" x14ac:dyDescent="0.25">
      <c r="A22614" t="s">
        <v>22920</v>
      </c>
    </row>
    <row r="22615" spans="1:1" x14ac:dyDescent="0.25">
      <c r="A22615" t="s">
        <v>22921</v>
      </c>
    </row>
    <row r="22616" spans="1:1" x14ac:dyDescent="0.25">
      <c r="A22616" t="s">
        <v>22922</v>
      </c>
    </row>
    <row r="22617" spans="1:1" x14ac:dyDescent="0.25">
      <c r="A22617" t="s">
        <v>22923</v>
      </c>
    </row>
    <row r="22618" spans="1:1" x14ac:dyDescent="0.25">
      <c r="A22618" t="s">
        <v>22924</v>
      </c>
    </row>
    <row r="22619" spans="1:1" x14ac:dyDescent="0.25">
      <c r="A22619" t="s">
        <v>22925</v>
      </c>
    </row>
    <row r="22620" spans="1:1" x14ac:dyDescent="0.25">
      <c r="A22620" t="s">
        <v>22926</v>
      </c>
    </row>
    <row r="22621" spans="1:1" x14ac:dyDescent="0.25">
      <c r="A22621" t="s">
        <v>22927</v>
      </c>
    </row>
    <row r="22622" spans="1:1" x14ac:dyDescent="0.25">
      <c r="A22622" t="s">
        <v>22928</v>
      </c>
    </row>
    <row r="22623" spans="1:1" x14ac:dyDescent="0.25">
      <c r="A22623" t="s">
        <v>22929</v>
      </c>
    </row>
    <row r="22624" spans="1:1" x14ac:dyDescent="0.25">
      <c r="A22624" t="s">
        <v>22930</v>
      </c>
    </row>
    <row r="22625" spans="1:1" x14ac:dyDescent="0.25">
      <c r="A22625" t="s">
        <v>22931</v>
      </c>
    </row>
    <row r="22626" spans="1:1" x14ac:dyDescent="0.25">
      <c r="A22626" t="s">
        <v>22932</v>
      </c>
    </row>
    <row r="22627" spans="1:1" x14ac:dyDescent="0.25">
      <c r="A22627" t="s">
        <v>22933</v>
      </c>
    </row>
    <row r="22628" spans="1:1" x14ac:dyDescent="0.25">
      <c r="A22628" t="s">
        <v>22934</v>
      </c>
    </row>
    <row r="22629" spans="1:1" x14ac:dyDescent="0.25">
      <c r="A22629" t="s">
        <v>22935</v>
      </c>
    </row>
    <row r="22630" spans="1:1" x14ac:dyDescent="0.25">
      <c r="A22630" t="s">
        <v>22936</v>
      </c>
    </row>
    <row r="22631" spans="1:1" x14ac:dyDescent="0.25">
      <c r="A22631" t="s">
        <v>22937</v>
      </c>
    </row>
    <row r="22632" spans="1:1" x14ac:dyDescent="0.25">
      <c r="A22632" t="s">
        <v>22938</v>
      </c>
    </row>
    <row r="22633" spans="1:1" x14ac:dyDescent="0.25">
      <c r="A22633" t="s">
        <v>22939</v>
      </c>
    </row>
    <row r="22634" spans="1:1" x14ac:dyDescent="0.25">
      <c r="A22634" t="s">
        <v>22940</v>
      </c>
    </row>
    <row r="22635" spans="1:1" x14ac:dyDescent="0.25">
      <c r="A22635" t="s">
        <v>22941</v>
      </c>
    </row>
    <row r="22636" spans="1:1" x14ac:dyDescent="0.25">
      <c r="A22636" t="s">
        <v>22942</v>
      </c>
    </row>
    <row r="22637" spans="1:1" x14ac:dyDescent="0.25">
      <c r="A22637" t="s">
        <v>22943</v>
      </c>
    </row>
    <row r="22638" spans="1:1" x14ac:dyDescent="0.25">
      <c r="A22638" t="s">
        <v>22944</v>
      </c>
    </row>
    <row r="22639" spans="1:1" x14ac:dyDescent="0.25">
      <c r="A22639" t="s">
        <v>22945</v>
      </c>
    </row>
    <row r="22640" spans="1:1" x14ac:dyDescent="0.25">
      <c r="A22640" t="s">
        <v>22946</v>
      </c>
    </row>
    <row r="22641" spans="1:1" x14ac:dyDescent="0.25">
      <c r="A22641" t="s">
        <v>22947</v>
      </c>
    </row>
    <row r="22642" spans="1:1" x14ac:dyDescent="0.25">
      <c r="A22642" t="s">
        <v>22948</v>
      </c>
    </row>
    <row r="22643" spans="1:1" x14ac:dyDescent="0.25">
      <c r="A22643" t="s">
        <v>22949</v>
      </c>
    </row>
    <row r="22644" spans="1:1" x14ac:dyDescent="0.25">
      <c r="A22644" t="s">
        <v>22950</v>
      </c>
    </row>
    <row r="22645" spans="1:1" x14ac:dyDescent="0.25">
      <c r="A22645" t="s">
        <v>22951</v>
      </c>
    </row>
    <row r="22646" spans="1:1" x14ac:dyDescent="0.25">
      <c r="A22646" t="s">
        <v>22952</v>
      </c>
    </row>
    <row r="22647" spans="1:1" x14ac:dyDescent="0.25">
      <c r="A22647" t="s">
        <v>22953</v>
      </c>
    </row>
    <row r="22648" spans="1:1" x14ac:dyDescent="0.25">
      <c r="A22648" t="s">
        <v>22954</v>
      </c>
    </row>
    <row r="22649" spans="1:1" x14ac:dyDescent="0.25">
      <c r="A22649" t="s">
        <v>22955</v>
      </c>
    </row>
    <row r="22650" spans="1:1" x14ac:dyDescent="0.25">
      <c r="A22650" t="s">
        <v>22956</v>
      </c>
    </row>
    <row r="22651" spans="1:1" x14ac:dyDescent="0.25">
      <c r="A22651" t="s">
        <v>22957</v>
      </c>
    </row>
    <row r="22652" spans="1:1" x14ac:dyDescent="0.25">
      <c r="A22652" t="s">
        <v>22958</v>
      </c>
    </row>
    <row r="22653" spans="1:1" x14ac:dyDescent="0.25">
      <c r="A22653" t="s">
        <v>22959</v>
      </c>
    </row>
    <row r="22654" spans="1:1" x14ac:dyDescent="0.25">
      <c r="A22654" t="s">
        <v>22960</v>
      </c>
    </row>
    <row r="22655" spans="1:1" x14ac:dyDescent="0.25">
      <c r="A22655" t="s">
        <v>22961</v>
      </c>
    </row>
    <row r="22656" spans="1:1" x14ac:dyDescent="0.25">
      <c r="A22656" t="s">
        <v>22962</v>
      </c>
    </row>
    <row r="22657" spans="1:1" x14ac:dyDescent="0.25">
      <c r="A22657" t="s">
        <v>22963</v>
      </c>
    </row>
    <row r="22658" spans="1:1" x14ac:dyDescent="0.25">
      <c r="A22658" t="s">
        <v>22964</v>
      </c>
    </row>
    <row r="22659" spans="1:1" x14ac:dyDescent="0.25">
      <c r="A22659" t="s">
        <v>22965</v>
      </c>
    </row>
    <row r="22660" spans="1:1" x14ac:dyDescent="0.25">
      <c r="A22660" t="s">
        <v>22966</v>
      </c>
    </row>
    <row r="22661" spans="1:1" x14ac:dyDescent="0.25">
      <c r="A22661" t="s">
        <v>22967</v>
      </c>
    </row>
    <row r="22662" spans="1:1" x14ac:dyDescent="0.25">
      <c r="A22662" t="s">
        <v>22968</v>
      </c>
    </row>
    <row r="22663" spans="1:1" x14ac:dyDescent="0.25">
      <c r="A22663" t="s">
        <v>22969</v>
      </c>
    </row>
    <row r="22664" spans="1:1" x14ac:dyDescent="0.25">
      <c r="A22664" t="s">
        <v>22970</v>
      </c>
    </row>
    <row r="22665" spans="1:1" x14ac:dyDescent="0.25">
      <c r="A22665" t="s">
        <v>22971</v>
      </c>
    </row>
    <row r="22666" spans="1:1" x14ac:dyDescent="0.25">
      <c r="A22666" t="s">
        <v>22972</v>
      </c>
    </row>
    <row r="22667" spans="1:1" x14ac:dyDescent="0.25">
      <c r="A22667" t="s">
        <v>22973</v>
      </c>
    </row>
    <row r="22668" spans="1:1" x14ac:dyDescent="0.25">
      <c r="A22668" t="s">
        <v>22974</v>
      </c>
    </row>
    <row r="22669" spans="1:1" x14ac:dyDescent="0.25">
      <c r="A22669" t="s">
        <v>22975</v>
      </c>
    </row>
    <row r="22670" spans="1:1" x14ac:dyDescent="0.25">
      <c r="A22670" t="s">
        <v>22976</v>
      </c>
    </row>
    <row r="22671" spans="1:1" x14ac:dyDescent="0.25">
      <c r="A22671" t="s">
        <v>22977</v>
      </c>
    </row>
    <row r="22672" spans="1:1" x14ac:dyDescent="0.25">
      <c r="A22672" t="s">
        <v>22978</v>
      </c>
    </row>
    <row r="22673" spans="1:1" x14ac:dyDescent="0.25">
      <c r="A22673" t="s">
        <v>22979</v>
      </c>
    </row>
    <row r="22674" spans="1:1" x14ac:dyDescent="0.25">
      <c r="A22674" t="s">
        <v>22980</v>
      </c>
    </row>
    <row r="22675" spans="1:1" x14ac:dyDescent="0.25">
      <c r="A22675" t="s">
        <v>22981</v>
      </c>
    </row>
    <row r="22676" spans="1:1" x14ac:dyDescent="0.25">
      <c r="A22676" t="s">
        <v>22982</v>
      </c>
    </row>
    <row r="22677" spans="1:1" x14ac:dyDescent="0.25">
      <c r="A22677" t="s">
        <v>22983</v>
      </c>
    </row>
    <row r="22678" spans="1:1" x14ac:dyDescent="0.25">
      <c r="A22678" t="s">
        <v>22984</v>
      </c>
    </row>
    <row r="22679" spans="1:1" x14ac:dyDescent="0.25">
      <c r="A22679" t="s">
        <v>22985</v>
      </c>
    </row>
    <row r="22680" spans="1:1" x14ac:dyDescent="0.25">
      <c r="A22680" t="s">
        <v>22986</v>
      </c>
    </row>
    <row r="22681" spans="1:1" x14ac:dyDescent="0.25">
      <c r="A22681" t="s">
        <v>22987</v>
      </c>
    </row>
    <row r="22682" spans="1:1" x14ac:dyDescent="0.25">
      <c r="A22682" t="s">
        <v>22988</v>
      </c>
    </row>
    <row r="22683" spans="1:1" x14ac:dyDescent="0.25">
      <c r="A22683" t="s">
        <v>22989</v>
      </c>
    </row>
    <row r="22684" spans="1:1" x14ac:dyDescent="0.25">
      <c r="A22684" t="s">
        <v>22990</v>
      </c>
    </row>
    <row r="22685" spans="1:1" x14ac:dyDescent="0.25">
      <c r="A22685" t="s">
        <v>22991</v>
      </c>
    </row>
    <row r="22686" spans="1:1" x14ac:dyDescent="0.25">
      <c r="A22686" t="s">
        <v>22992</v>
      </c>
    </row>
    <row r="22687" spans="1:1" x14ac:dyDescent="0.25">
      <c r="A22687" t="s">
        <v>22993</v>
      </c>
    </row>
    <row r="22688" spans="1:1" x14ac:dyDescent="0.25">
      <c r="A22688" t="s">
        <v>22994</v>
      </c>
    </row>
    <row r="22689" spans="1:1" x14ac:dyDescent="0.25">
      <c r="A22689" t="s">
        <v>22995</v>
      </c>
    </row>
    <row r="22690" spans="1:1" x14ac:dyDescent="0.25">
      <c r="A22690" t="s">
        <v>22996</v>
      </c>
    </row>
    <row r="22691" spans="1:1" x14ac:dyDescent="0.25">
      <c r="A22691" t="s">
        <v>22997</v>
      </c>
    </row>
    <row r="22692" spans="1:1" x14ac:dyDescent="0.25">
      <c r="A22692" t="s">
        <v>22998</v>
      </c>
    </row>
    <row r="22693" spans="1:1" x14ac:dyDescent="0.25">
      <c r="A22693" t="s">
        <v>22999</v>
      </c>
    </row>
    <row r="22694" spans="1:1" x14ac:dyDescent="0.25">
      <c r="A22694" t="s">
        <v>23000</v>
      </c>
    </row>
    <row r="22695" spans="1:1" x14ac:dyDescent="0.25">
      <c r="A22695" t="s">
        <v>23001</v>
      </c>
    </row>
    <row r="22696" spans="1:1" x14ac:dyDescent="0.25">
      <c r="A22696" t="s">
        <v>23002</v>
      </c>
    </row>
    <row r="22697" spans="1:1" x14ac:dyDescent="0.25">
      <c r="A22697" t="s">
        <v>23003</v>
      </c>
    </row>
    <row r="22698" spans="1:1" x14ac:dyDescent="0.25">
      <c r="A22698" t="s">
        <v>23004</v>
      </c>
    </row>
    <row r="22699" spans="1:1" x14ac:dyDescent="0.25">
      <c r="A22699" t="s">
        <v>23005</v>
      </c>
    </row>
    <row r="22700" spans="1:1" x14ac:dyDescent="0.25">
      <c r="A22700" t="s">
        <v>23006</v>
      </c>
    </row>
    <row r="22701" spans="1:1" x14ac:dyDescent="0.25">
      <c r="A22701" t="s">
        <v>23007</v>
      </c>
    </row>
    <row r="22702" spans="1:1" x14ac:dyDescent="0.25">
      <c r="A22702" t="s">
        <v>23008</v>
      </c>
    </row>
    <row r="22703" spans="1:1" x14ac:dyDescent="0.25">
      <c r="A22703" t="s">
        <v>23009</v>
      </c>
    </row>
    <row r="22704" spans="1:1" x14ac:dyDescent="0.25">
      <c r="A22704" t="s">
        <v>23010</v>
      </c>
    </row>
    <row r="22705" spans="1:1" x14ac:dyDescent="0.25">
      <c r="A22705" t="s">
        <v>23011</v>
      </c>
    </row>
    <row r="22706" spans="1:1" x14ac:dyDescent="0.25">
      <c r="A22706" t="s">
        <v>23012</v>
      </c>
    </row>
    <row r="22707" spans="1:1" x14ac:dyDescent="0.25">
      <c r="A22707" t="s">
        <v>23013</v>
      </c>
    </row>
    <row r="22708" spans="1:1" x14ac:dyDescent="0.25">
      <c r="A22708" t="s">
        <v>23014</v>
      </c>
    </row>
    <row r="22709" spans="1:1" x14ac:dyDescent="0.25">
      <c r="A22709" t="s">
        <v>23015</v>
      </c>
    </row>
    <row r="22710" spans="1:1" x14ac:dyDescent="0.25">
      <c r="A22710" t="s">
        <v>23016</v>
      </c>
    </row>
    <row r="22711" spans="1:1" x14ac:dyDescent="0.25">
      <c r="A22711" t="s">
        <v>23017</v>
      </c>
    </row>
    <row r="22712" spans="1:1" x14ac:dyDescent="0.25">
      <c r="A22712" t="s">
        <v>23018</v>
      </c>
    </row>
    <row r="22713" spans="1:1" x14ac:dyDescent="0.25">
      <c r="A22713" t="s">
        <v>23019</v>
      </c>
    </row>
    <row r="22714" spans="1:1" x14ac:dyDescent="0.25">
      <c r="A22714" t="s">
        <v>23020</v>
      </c>
    </row>
    <row r="22715" spans="1:1" x14ac:dyDescent="0.25">
      <c r="A22715" t="s">
        <v>23021</v>
      </c>
    </row>
    <row r="22716" spans="1:1" x14ac:dyDescent="0.25">
      <c r="A22716" t="s">
        <v>23022</v>
      </c>
    </row>
    <row r="22717" spans="1:1" x14ac:dyDescent="0.25">
      <c r="A22717" t="s">
        <v>23023</v>
      </c>
    </row>
    <row r="22718" spans="1:1" x14ac:dyDescent="0.25">
      <c r="A22718" t="s">
        <v>23024</v>
      </c>
    </row>
    <row r="22719" spans="1:1" x14ac:dyDescent="0.25">
      <c r="A22719" t="s">
        <v>23025</v>
      </c>
    </row>
    <row r="22720" spans="1:1" x14ac:dyDescent="0.25">
      <c r="A22720" t="s">
        <v>23026</v>
      </c>
    </row>
    <row r="22721" spans="1:1" x14ac:dyDescent="0.25">
      <c r="A22721" t="s">
        <v>23027</v>
      </c>
    </row>
    <row r="22722" spans="1:1" x14ac:dyDescent="0.25">
      <c r="A22722" t="s">
        <v>23028</v>
      </c>
    </row>
    <row r="22723" spans="1:1" x14ac:dyDescent="0.25">
      <c r="A22723" t="s">
        <v>23029</v>
      </c>
    </row>
    <row r="22724" spans="1:1" x14ac:dyDescent="0.25">
      <c r="A22724" t="s">
        <v>23030</v>
      </c>
    </row>
    <row r="22725" spans="1:1" x14ac:dyDescent="0.25">
      <c r="A22725" t="s">
        <v>23031</v>
      </c>
    </row>
    <row r="22726" spans="1:1" x14ac:dyDescent="0.25">
      <c r="A22726" t="s">
        <v>23032</v>
      </c>
    </row>
    <row r="22727" spans="1:1" x14ac:dyDescent="0.25">
      <c r="A22727" t="s">
        <v>23033</v>
      </c>
    </row>
    <row r="22728" spans="1:1" x14ac:dyDescent="0.25">
      <c r="A22728" t="s">
        <v>23034</v>
      </c>
    </row>
    <row r="22729" spans="1:1" x14ac:dyDescent="0.25">
      <c r="A22729" t="s">
        <v>23035</v>
      </c>
    </row>
    <row r="22730" spans="1:1" x14ac:dyDescent="0.25">
      <c r="A22730" t="s">
        <v>23036</v>
      </c>
    </row>
    <row r="22731" spans="1:1" x14ac:dyDescent="0.25">
      <c r="A22731" t="s">
        <v>23037</v>
      </c>
    </row>
    <row r="22732" spans="1:1" x14ac:dyDescent="0.25">
      <c r="A22732" t="s">
        <v>23038</v>
      </c>
    </row>
    <row r="22733" spans="1:1" x14ac:dyDescent="0.25">
      <c r="A22733" t="s">
        <v>23039</v>
      </c>
    </row>
    <row r="22734" spans="1:1" x14ac:dyDescent="0.25">
      <c r="A22734" t="s">
        <v>23040</v>
      </c>
    </row>
    <row r="22735" spans="1:1" x14ac:dyDescent="0.25">
      <c r="A22735" t="s">
        <v>23041</v>
      </c>
    </row>
    <row r="22736" spans="1:1" x14ac:dyDescent="0.25">
      <c r="A22736" t="s">
        <v>23042</v>
      </c>
    </row>
    <row r="22737" spans="1:1" x14ac:dyDescent="0.25">
      <c r="A22737" t="s">
        <v>23043</v>
      </c>
    </row>
    <row r="22738" spans="1:1" x14ac:dyDescent="0.25">
      <c r="A22738" t="s">
        <v>23044</v>
      </c>
    </row>
    <row r="22739" spans="1:1" x14ac:dyDescent="0.25">
      <c r="A22739" t="s">
        <v>23045</v>
      </c>
    </row>
    <row r="22740" spans="1:1" x14ac:dyDescent="0.25">
      <c r="A22740" t="s">
        <v>23046</v>
      </c>
    </row>
    <row r="22741" spans="1:1" x14ac:dyDescent="0.25">
      <c r="A22741" t="s">
        <v>23047</v>
      </c>
    </row>
    <row r="22742" spans="1:1" x14ac:dyDescent="0.25">
      <c r="A22742" t="s">
        <v>23048</v>
      </c>
    </row>
    <row r="22743" spans="1:1" x14ac:dyDescent="0.25">
      <c r="A22743" t="s">
        <v>23049</v>
      </c>
    </row>
    <row r="22744" spans="1:1" x14ac:dyDescent="0.25">
      <c r="A22744" t="s">
        <v>23050</v>
      </c>
    </row>
    <row r="22745" spans="1:1" x14ac:dyDescent="0.25">
      <c r="A22745" t="s">
        <v>23051</v>
      </c>
    </row>
    <row r="22746" spans="1:1" x14ac:dyDescent="0.25">
      <c r="A22746" t="s">
        <v>23052</v>
      </c>
    </row>
    <row r="22747" spans="1:1" x14ac:dyDescent="0.25">
      <c r="A22747" t="s">
        <v>23053</v>
      </c>
    </row>
    <row r="22748" spans="1:1" x14ac:dyDescent="0.25">
      <c r="A22748" t="s">
        <v>23054</v>
      </c>
    </row>
    <row r="22749" spans="1:1" x14ac:dyDescent="0.25">
      <c r="A22749" t="s">
        <v>23055</v>
      </c>
    </row>
    <row r="22750" spans="1:1" x14ac:dyDescent="0.25">
      <c r="A22750" t="s">
        <v>23056</v>
      </c>
    </row>
    <row r="22751" spans="1:1" x14ac:dyDescent="0.25">
      <c r="A22751" t="s">
        <v>23057</v>
      </c>
    </row>
    <row r="22752" spans="1:1" x14ac:dyDescent="0.25">
      <c r="A22752" t="s">
        <v>23058</v>
      </c>
    </row>
    <row r="22753" spans="1:1" x14ac:dyDescent="0.25">
      <c r="A22753" t="s">
        <v>23059</v>
      </c>
    </row>
    <row r="22754" spans="1:1" x14ac:dyDescent="0.25">
      <c r="A22754" t="s">
        <v>23060</v>
      </c>
    </row>
    <row r="22755" spans="1:1" x14ac:dyDescent="0.25">
      <c r="A22755" t="s">
        <v>23061</v>
      </c>
    </row>
    <row r="22756" spans="1:1" x14ac:dyDescent="0.25">
      <c r="A22756" t="s">
        <v>23062</v>
      </c>
    </row>
    <row r="22757" spans="1:1" x14ac:dyDescent="0.25">
      <c r="A22757" t="s">
        <v>23063</v>
      </c>
    </row>
    <row r="22758" spans="1:1" x14ac:dyDescent="0.25">
      <c r="A22758" t="s">
        <v>23064</v>
      </c>
    </row>
    <row r="22759" spans="1:1" x14ac:dyDescent="0.25">
      <c r="A22759" t="s">
        <v>23065</v>
      </c>
    </row>
    <row r="22760" spans="1:1" x14ac:dyDescent="0.25">
      <c r="A22760" t="s">
        <v>23066</v>
      </c>
    </row>
    <row r="22761" spans="1:1" x14ac:dyDescent="0.25">
      <c r="A22761" t="s">
        <v>23067</v>
      </c>
    </row>
    <row r="22762" spans="1:1" x14ac:dyDescent="0.25">
      <c r="A22762" t="s">
        <v>23068</v>
      </c>
    </row>
    <row r="22763" spans="1:1" x14ac:dyDescent="0.25">
      <c r="A22763" t="s">
        <v>23069</v>
      </c>
    </row>
    <row r="22764" spans="1:1" x14ac:dyDescent="0.25">
      <c r="A22764" t="s">
        <v>23070</v>
      </c>
    </row>
    <row r="22765" spans="1:1" x14ac:dyDescent="0.25">
      <c r="A22765" t="s">
        <v>23071</v>
      </c>
    </row>
    <row r="22766" spans="1:1" x14ac:dyDescent="0.25">
      <c r="A22766" t="s">
        <v>23072</v>
      </c>
    </row>
    <row r="22767" spans="1:1" x14ac:dyDescent="0.25">
      <c r="A22767" t="s">
        <v>23073</v>
      </c>
    </row>
    <row r="22768" spans="1:1" x14ac:dyDescent="0.25">
      <c r="A22768" t="s">
        <v>23074</v>
      </c>
    </row>
    <row r="22769" spans="1:1" x14ac:dyDescent="0.25">
      <c r="A22769" t="s">
        <v>23075</v>
      </c>
    </row>
    <row r="22770" spans="1:1" x14ac:dyDescent="0.25">
      <c r="A22770" t="s">
        <v>23076</v>
      </c>
    </row>
    <row r="22771" spans="1:1" x14ac:dyDescent="0.25">
      <c r="A22771" t="s">
        <v>23077</v>
      </c>
    </row>
    <row r="22772" spans="1:1" x14ac:dyDescent="0.25">
      <c r="A22772" t="s">
        <v>23078</v>
      </c>
    </row>
    <row r="22773" spans="1:1" x14ac:dyDescent="0.25">
      <c r="A22773" t="s">
        <v>23079</v>
      </c>
    </row>
    <row r="22774" spans="1:1" x14ac:dyDescent="0.25">
      <c r="A22774" t="s">
        <v>23080</v>
      </c>
    </row>
    <row r="22775" spans="1:1" x14ac:dyDescent="0.25">
      <c r="A22775" t="s">
        <v>23081</v>
      </c>
    </row>
    <row r="22776" spans="1:1" x14ac:dyDescent="0.25">
      <c r="A22776" t="s">
        <v>23082</v>
      </c>
    </row>
    <row r="22777" spans="1:1" x14ac:dyDescent="0.25">
      <c r="A22777" t="s">
        <v>23083</v>
      </c>
    </row>
    <row r="22778" spans="1:1" x14ac:dyDescent="0.25">
      <c r="A22778" t="s">
        <v>23084</v>
      </c>
    </row>
    <row r="22779" spans="1:1" x14ac:dyDescent="0.25">
      <c r="A22779" t="s">
        <v>23085</v>
      </c>
    </row>
    <row r="22780" spans="1:1" x14ac:dyDescent="0.25">
      <c r="A22780" t="s">
        <v>23086</v>
      </c>
    </row>
    <row r="22781" spans="1:1" x14ac:dyDescent="0.25">
      <c r="A22781" t="s">
        <v>23087</v>
      </c>
    </row>
    <row r="22782" spans="1:1" x14ac:dyDescent="0.25">
      <c r="A22782" t="s">
        <v>23088</v>
      </c>
    </row>
    <row r="22783" spans="1:1" x14ac:dyDescent="0.25">
      <c r="A22783" t="s">
        <v>23089</v>
      </c>
    </row>
    <row r="22784" spans="1:1" x14ac:dyDescent="0.25">
      <c r="A22784" t="s">
        <v>23090</v>
      </c>
    </row>
    <row r="22785" spans="1:1" x14ac:dyDescent="0.25">
      <c r="A22785" t="s">
        <v>23091</v>
      </c>
    </row>
    <row r="22786" spans="1:1" x14ac:dyDescent="0.25">
      <c r="A22786" t="s">
        <v>23092</v>
      </c>
    </row>
    <row r="22787" spans="1:1" x14ac:dyDescent="0.25">
      <c r="A22787" t="s">
        <v>23093</v>
      </c>
    </row>
    <row r="22788" spans="1:1" x14ac:dyDescent="0.25">
      <c r="A22788" t="s">
        <v>23094</v>
      </c>
    </row>
    <row r="22789" spans="1:1" x14ac:dyDescent="0.25">
      <c r="A22789" t="s">
        <v>23095</v>
      </c>
    </row>
    <row r="22790" spans="1:1" x14ac:dyDescent="0.25">
      <c r="A22790" t="s">
        <v>23096</v>
      </c>
    </row>
    <row r="22791" spans="1:1" x14ac:dyDescent="0.25">
      <c r="A22791" t="s">
        <v>23097</v>
      </c>
    </row>
    <row r="22792" spans="1:1" x14ac:dyDescent="0.25">
      <c r="A22792" t="s">
        <v>23098</v>
      </c>
    </row>
    <row r="22793" spans="1:1" x14ac:dyDescent="0.25">
      <c r="A22793" t="s">
        <v>23099</v>
      </c>
    </row>
    <row r="22794" spans="1:1" x14ac:dyDescent="0.25">
      <c r="A22794" t="s">
        <v>23100</v>
      </c>
    </row>
    <row r="22795" spans="1:1" x14ac:dyDescent="0.25">
      <c r="A22795" t="s">
        <v>23101</v>
      </c>
    </row>
    <row r="22796" spans="1:1" x14ac:dyDescent="0.25">
      <c r="A22796" t="s">
        <v>23102</v>
      </c>
    </row>
    <row r="22797" spans="1:1" x14ac:dyDescent="0.25">
      <c r="A22797" t="s">
        <v>23103</v>
      </c>
    </row>
    <row r="22798" spans="1:1" x14ac:dyDescent="0.25">
      <c r="A22798" t="s">
        <v>23104</v>
      </c>
    </row>
    <row r="22799" spans="1:1" x14ac:dyDescent="0.25">
      <c r="A22799" t="s">
        <v>23105</v>
      </c>
    </row>
    <row r="22800" spans="1:1" x14ac:dyDescent="0.25">
      <c r="A22800" t="s">
        <v>23106</v>
      </c>
    </row>
    <row r="22801" spans="1:1" x14ac:dyDescent="0.25">
      <c r="A22801" t="s">
        <v>23107</v>
      </c>
    </row>
    <row r="22802" spans="1:1" x14ac:dyDescent="0.25">
      <c r="A22802" t="s">
        <v>23108</v>
      </c>
    </row>
    <row r="22803" spans="1:1" x14ac:dyDescent="0.25">
      <c r="A22803" t="s">
        <v>23109</v>
      </c>
    </row>
    <row r="22804" spans="1:1" x14ac:dyDescent="0.25">
      <c r="A22804" t="s">
        <v>23110</v>
      </c>
    </row>
    <row r="22805" spans="1:1" x14ac:dyDescent="0.25">
      <c r="A22805" t="s">
        <v>23111</v>
      </c>
    </row>
    <row r="22806" spans="1:1" x14ac:dyDescent="0.25">
      <c r="A22806" t="s">
        <v>23112</v>
      </c>
    </row>
    <row r="22807" spans="1:1" x14ac:dyDescent="0.25">
      <c r="A22807" t="s">
        <v>23113</v>
      </c>
    </row>
    <row r="22808" spans="1:1" x14ac:dyDescent="0.25">
      <c r="A22808" t="s">
        <v>23114</v>
      </c>
    </row>
    <row r="22809" spans="1:1" x14ac:dyDescent="0.25">
      <c r="A22809" t="s">
        <v>23115</v>
      </c>
    </row>
    <row r="22810" spans="1:1" x14ac:dyDescent="0.25">
      <c r="A22810" t="s">
        <v>23116</v>
      </c>
    </row>
    <row r="22811" spans="1:1" x14ac:dyDescent="0.25">
      <c r="A22811" t="s">
        <v>23117</v>
      </c>
    </row>
    <row r="22812" spans="1:1" x14ac:dyDescent="0.25">
      <c r="A22812" t="s">
        <v>23118</v>
      </c>
    </row>
    <row r="22813" spans="1:1" x14ac:dyDescent="0.25">
      <c r="A22813" t="s">
        <v>23119</v>
      </c>
    </row>
    <row r="22814" spans="1:1" x14ac:dyDescent="0.25">
      <c r="A22814" t="s">
        <v>23120</v>
      </c>
    </row>
    <row r="22815" spans="1:1" x14ac:dyDescent="0.25">
      <c r="A22815" t="s">
        <v>23121</v>
      </c>
    </row>
    <row r="22816" spans="1:1" x14ac:dyDescent="0.25">
      <c r="A22816" t="s">
        <v>23122</v>
      </c>
    </row>
    <row r="22817" spans="1:1" x14ac:dyDescent="0.25">
      <c r="A22817" t="s">
        <v>23123</v>
      </c>
    </row>
    <row r="22818" spans="1:1" x14ac:dyDescent="0.25">
      <c r="A22818" t="s">
        <v>23124</v>
      </c>
    </row>
    <row r="22819" spans="1:1" x14ac:dyDescent="0.25">
      <c r="A22819" t="s">
        <v>23125</v>
      </c>
    </row>
    <row r="22820" spans="1:1" x14ac:dyDescent="0.25">
      <c r="A22820" t="s">
        <v>23126</v>
      </c>
    </row>
    <row r="22821" spans="1:1" x14ac:dyDescent="0.25">
      <c r="A22821" t="s">
        <v>23127</v>
      </c>
    </row>
    <row r="22822" spans="1:1" x14ac:dyDescent="0.25">
      <c r="A22822" t="s">
        <v>23128</v>
      </c>
    </row>
    <row r="22823" spans="1:1" x14ac:dyDescent="0.25">
      <c r="A22823" t="s">
        <v>23129</v>
      </c>
    </row>
    <row r="22824" spans="1:1" x14ac:dyDescent="0.25">
      <c r="A22824" t="s">
        <v>23130</v>
      </c>
    </row>
    <row r="22825" spans="1:1" x14ac:dyDescent="0.25">
      <c r="A22825" t="s">
        <v>23131</v>
      </c>
    </row>
    <row r="22826" spans="1:1" x14ac:dyDescent="0.25">
      <c r="A22826" t="s">
        <v>23132</v>
      </c>
    </row>
    <row r="22827" spans="1:1" x14ac:dyDescent="0.25">
      <c r="A22827" t="s">
        <v>23133</v>
      </c>
    </row>
    <row r="22828" spans="1:1" x14ac:dyDescent="0.25">
      <c r="A22828" t="s">
        <v>23134</v>
      </c>
    </row>
    <row r="22829" spans="1:1" x14ac:dyDescent="0.25">
      <c r="A22829" t="s">
        <v>23135</v>
      </c>
    </row>
    <row r="22830" spans="1:1" x14ac:dyDescent="0.25">
      <c r="A22830" t="s">
        <v>23136</v>
      </c>
    </row>
    <row r="22831" spans="1:1" x14ac:dyDescent="0.25">
      <c r="A22831" t="s">
        <v>23137</v>
      </c>
    </row>
    <row r="22832" spans="1:1" x14ac:dyDescent="0.25">
      <c r="A22832" t="s">
        <v>23138</v>
      </c>
    </row>
    <row r="22833" spans="1:1" x14ac:dyDescent="0.25">
      <c r="A22833" t="s">
        <v>23139</v>
      </c>
    </row>
    <row r="22834" spans="1:1" x14ac:dyDescent="0.25">
      <c r="A22834" t="s">
        <v>23140</v>
      </c>
    </row>
    <row r="22835" spans="1:1" x14ac:dyDescent="0.25">
      <c r="A22835" t="s">
        <v>23141</v>
      </c>
    </row>
    <row r="22836" spans="1:1" x14ac:dyDescent="0.25">
      <c r="A22836" t="s">
        <v>23142</v>
      </c>
    </row>
    <row r="22837" spans="1:1" x14ac:dyDescent="0.25">
      <c r="A22837" t="s">
        <v>23143</v>
      </c>
    </row>
    <row r="22838" spans="1:1" x14ac:dyDescent="0.25">
      <c r="A22838" t="s">
        <v>23144</v>
      </c>
    </row>
    <row r="22839" spans="1:1" x14ac:dyDescent="0.25">
      <c r="A22839" t="s">
        <v>23145</v>
      </c>
    </row>
    <row r="22840" spans="1:1" x14ac:dyDescent="0.25">
      <c r="A22840" t="s">
        <v>23146</v>
      </c>
    </row>
    <row r="22841" spans="1:1" x14ac:dyDescent="0.25">
      <c r="A22841" t="s">
        <v>23147</v>
      </c>
    </row>
    <row r="22842" spans="1:1" x14ac:dyDescent="0.25">
      <c r="A22842" t="s">
        <v>23148</v>
      </c>
    </row>
    <row r="22843" spans="1:1" x14ac:dyDescent="0.25">
      <c r="A22843" t="s">
        <v>23149</v>
      </c>
    </row>
    <row r="22844" spans="1:1" x14ac:dyDescent="0.25">
      <c r="A22844" t="s">
        <v>23150</v>
      </c>
    </row>
    <row r="22845" spans="1:1" x14ac:dyDescent="0.25">
      <c r="A22845" t="s">
        <v>23151</v>
      </c>
    </row>
    <row r="22846" spans="1:1" x14ac:dyDescent="0.25">
      <c r="A22846" t="s">
        <v>23152</v>
      </c>
    </row>
    <row r="22847" spans="1:1" x14ac:dyDescent="0.25">
      <c r="A22847" t="s">
        <v>23153</v>
      </c>
    </row>
    <row r="22848" spans="1:1" x14ac:dyDescent="0.25">
      <c r="A22848" t="s">
        <v>23154</v>
      </c>
    </row>
    <row r="22849" spans="1:1" x14ac:dyDescent="0.25">
      <c r="A22849" t="s">
        <v>23155</v>
      </c>
    </row>
    <row r="22850" spans="1:1" x14ac:dyDescent="0.25">
      <c r="A22850" t="s">
        <v>23156</v>
      </c>
    </row>
    <row r="22851" spans="1:1" x14ac:dyDescent="0.25">
      <c r="A22851" t="s">
        <v>23157</v>
      </c>
    </row>
    <row r="22852" spans="1:1" x14ac:dyDescent="0.25">
      <c r="A22852" t="s">
        <v>23158</v>
      </c>
    </row>
    <row r="22853" spans="1:1" x14ac:dyDescent="0.25">
      <c r="A22853" t="s">
        <v>23159</v>
      </c>
    </row>
    <row r="22854" spans="1:1" x14ac:dyDescent="0.25">
      <c r="A22854" t="s">
        <v>23160</v>
      </c>
    </row>
    <row r="22855" spans="1:1" x14ac:dyDescent="0.25">
      <c r="A22855" t="s">
        <v>23161</v>
      </c>
    </row>
    <row r="22856" spans="1:1" x14ac:dyDescent="0.25">
      <c r="A22856" t="s">
        <v>23162</v>
      </c>
    </row>
    <row r="22857" spans="1:1" x14ac:dyDescent="0.25">
      <c r="A22857" t="s">
        <v>23163</v>
      </c>
    </row>
    <row r="22858" spans="1:1" x14ac:dyDescent="0.25">
      <c r="A22858" t="s">
        <v>23164</v>
      </c>
    </row>
    <row r="22859" spans="1:1" x14ac:dyDescent="0.25">
      <c r="A22859" t="s">
        <v>23165</v>
      </c>
    </row>
    <row r="22860" spans="1:1" x14ac:dyDescent="0.25">
      <c r="A22860" t="s">
        <v>23166</v>
      </c>
    </row>
    <row r="22861" spans="1:1" x14ac:dyDescent="0.25">
      <c r="A22861" t="s">
        <v>23167</v>
      </c>
    </row>
    <row r="22862" spans="1:1" x14ac:dyDescent="0.25">
      <c r="A22862" t="s">
        <v>23168</v>
      </c>
    </row>
    <row r="22863" spans="1:1" x14ac:dyDescent="0.25">
      <c r="A22863" t="s">
        <v>23169</v>
      </c>
    </row>
    <row r="22864" spans="1:1" x14ac:dyDescent="0.25">
      <c r="A22864" t="s">
        <v>23170</v>
      </c>
    </row>
    <row r="22865" spans="1:1" x14ac:dyDescent="0.25">
      <c r="A22865" t="s">
        <v>23171</v>
      </c>
    </row>
    <row r="22866" spans="1:1" x14ac:dyDescent="0.25">
      <c r="A22866" t="s">
        <v>23172</v>
      </c>
    </row>
    <row r="22867" spans="1:1" x14ac:dyDescent="0.25">
      <c r="A22867" t="s">
        <v>23173</v>
      </c>
    </row>
    <row r="22868" spans="1:1" x14ac:dyDescent="0.25">
      <c r="A22868" t="s">
        <v>23174</v>
      </c>
    </row>
    <row r="22869" spans="1:1" x14ac:dyDescent="0.25">
      <c r="A22869" t="s">
        <v>23175</v>
      </c>
    </row>
    <row r="22870" spans="1:1" x14ac:dyDescent="0.25">
      <c r="A22870" t="s">
        <v>23176</v>
      </c>
    </row>
    <row r="22871" spans="1:1" x14ac:dyDescent="0.25">
      <c r="A22871" t="s">
        <v>23177</v>
      </c>
    </row>
    <row r="22872" spans="1:1" x14ac:dyDescent="0.25">
      <c r="A22872" t="s">
        <v>23178</v>
      </c>
    </row>
    <row r="22873" spans="1:1" x14ac:dyDescent="0.25">
      <c r="A22873" t="s">
        <v>23179</v>
      </c>
    </row>
    <row r="22874" spans="1:1" x14ac:dyDescent="0.25">
      <c r="A22874" t="s">
        <v>23180</v>
      </c>
    </row>
    <row r="22875" spans="1:1" x14ac:dyDescent="0.25">
      <c r="A22875" t="s">
        <v>23181</v>
      </c>
    </row>
    <row r="22876" spans="1:1" x14ac:dyDescent="0.25">
      <c r="A22876" t="s">
        <v>23182</v>
      </c>
    </row>
    <row r="22877" spans="1:1" x14ac:dyDescent="0.25">
      <c r="A22877" t="s">
        <v>23183</v>
      </c>
    </row>
    <row r="22878" spans="1:1" x14ac:dyDescent="0.25">
      <c r="A22878" t="s">
        <v>23184</v>
      </c>
    </row>
    <row r="22879" spans="1:1" x14ac:dyDescent="0.25">
      <c r="A22879" t="s">
        <v>23185</v>
      </c>
    </row>
    <row r="22880" spans="1:1" x14ac:dyDescent="0.25">
      <c r="A22880" t="s">
        <v>23186</v>
      </c>
    </row>
    <row r="22881" spans="1:1" x14ac:dyDescent="0.25">
      <c r="A22881" t="s">
        <v>23187</v>
      </c>
    </row>
    <row r="22882" spans="1:1" x14ac:dyDescent="0.25">
      <c r="A22882" t="s">
        <v>23188</v>
      </c>
    </row>
    <row r="22883" spans="1:1" x14ac:dyDescent="0.25">
      <c r="A22883" t="s">
        <v>23189</v>
      </c>
    </row>
    <row r="22884" spans="1:1" x14ac:dyDescent="0.25">
      <c r="A22884" t="s">
        <v>23190</v>
      </c>
    </row>
    <row r="22885" spans="1:1" x14ac:dyDescent="0.25">
      <c r="A22885" t="s">
        <v>23191</v>
      </c>
    </row>
    <row r="22886" spans="1:1" x14ac:dyDescent="0.25">
      <c r="A22886" t="s">
        <v>23192</v>
      </c>
    </row>
    <row r="22887" spans="1:1" x14ac:dyDescent="0.25">
      <c r="A22887" t="s">
        <v>23193</v>
      </c>
    </row>
    <row r="22888" spans="1:1" x14ac:dyDescent="0.25">
      <c r="A22888" t="s">
        <v>23194</v>
      </c>
    </row>
    <row r="22889" spans="1:1" x14ac:dyDescent="0.25">
      <c r="A22889" t="s">
        <v>23195</v>
      </c>
    </row>
    <row r="22890" spans="1:1" x14ac:dyDescent="0.25">
      <c r="A22890" t="s">
        <v>23196</v>
      </c>
    </row>
    <row r="22891" spans="1:1" x14ac:dyDescent="0.25">
      <c r="A22891" t="s">
        <v>23197</v>
      </c>
    </row>
    <row r="22892" spans="1:1" x14ac:dyDescent="0.25">
      <c r="A22892" t="s">
        <v>23198</v>
      </c>
    </row>
    <row r="22893" spans="1:1" x14ac:dyDescent="0.25">
      <c r="A22893" t="s">
        <v>23199</v>
      </c>
    </row>
    <row r="22894" spans="1:1" x14ac:dyDescent="0.25">
      <c r="A22894" t="s">
        <v>23200</v>
      </c>
    </row>
    <row r="22895" spans="1:1" x14ac:dyDescent="0.25">
      <c r="A22895" t="s">
        <v>23201</v>
      </c>
    </row>
    <row r="22896" spans="1:1" x14ac:dyDescent="0.25">
      <c r="A22896" t="s">
        <v>23202</v>
      </c>
    </row>
    <row r="22897" spans="1:1" x14ac:dyDescent="0.25">
      <c r="A22897" t="s">
        <v>23203</v>
      </c>
    </row>
    <row r="22898" spans="1:1" x14ac:dyDescent="0.25">
      <c r="A22898" t="s">
        <v>23204</v>
      </c>
    </row>
    <row r="22899" spans="1:1" x14ac:dyDescent="0.25">
      <c r="A22899" t="s">
        <v>23205</v>
      </c>
    </row>
    <row r="22900" spans="1:1" x14ac:dyDescent="0.25">
      <c r="A22900" t="s">
        <v>23206</v>
      </c>
    </row>
    <row r="22901" spans="1:1" x14ac:dyDescent="0.25">
      <c r="A22901" t="s">
        <v>23207</v>
      </c>
    </row>
    <row r="22902" spans="1:1" x14ac:dyDescent="0.25">
      <c r="A22902" t="s">
        <v>23208</v>
      </c>
    </row>
    <row r="22903" spans="1:1" x14ac:dyDescent="0.25">
      <c r="A22903" t="s">
        <v>23209</v>
      </c>
    </row>
    <row r="22904" spans="1:1" x14ac:dyDescent="0.25">
      <c r="A22904" t="s">
        <v>23210</v>
      </c>
    </row>
    <row r="22905" spans="1:1" x14ac:dyDescent="0.25">
      <c r="A22905" t="s">
        <v>23211</v>
      </c>
    </row>
    <row r="22906" spans="1:1" x14ac:dyDescent="0.25">
      <c r="A22906" t="s">
        <v>23212</v>
      </c>
    </row>
    <row r="22907" spans="1:1" x14ac:dyDescent="0.25">
      <c r="A22907" t="s">
        <v>23213</v>
      </c>
    </row>
    <row r="22908" spans="1:1" x14ac:dyDescent="0.25">
      <c r="A22908" t="s">
        <v>23214</v>
      </c>
    </row>
    <row r="22909" spans="1:1" x14ac:dyDescent="0.25">
      <c r="A22909" t="s">
        <v>23215</v>
      </c>
    </row>
    <row r="22910" spans="1:1" x14ac:dyDescent="0.25">
      <c r="A22910" t="s">
        <v>23216</v>
      </c>
    </row>
    <row r="22911" spans="1:1" x14ac:dyDescent="0.25">
      <c r="A22911" t="s">
        <v>23217</v>
      </c>
    </row>
    <row r="22912" spans="1:1" x14ac:dyDescent="0.25">
      <c r="A22912" t="s">
        <v>23218</v>
      </c>
    </row>
    <row r="22913" spans="1:1" x14ac:dyDescent="0.25">
      <c r="A22913" t="s">
        <v>23219</v>
      </c>
    </row>
    <row r="22914" spans="1:1" x14ac:dyDescent="0.25">
      <c r="A22914" t="s">
        <v>23220</v>
      </c>
    </row>
    <row r="22915" spans="1:1" x14ac:dyDescent="0.25">
      <c r="A22915" t="s">
        <v>23221</v>
      </c>
    </row>
    <row r="22916" spans="1:1" x14ac:dyDescent="0.25">
      <c r="A22916" t="s">
        <v>23222</v>
      </c>
    </row>
    <row r="22917" spans="1:1" x14ac:dyDescent="0.25">
      <c r="A22917" t="s">
        <v>23223</v>
      </c>
    </row>
    <row r="22918" spans="1:1" x14ac:dyDescent="0.25">
      <c r="A22918" t="s">
        <v>23224</v>
      </c>
    </row>
    <row r="22919" spans="1:1" x14ac:dyDescent="0.25">
      <c r="A22919" t="s">
        <v>23225</v>
      </c>
    </row>
    <row r="22920" spans="1:1" x14ac:dyDescent="0.25">
      <c r="A22920" t="s">
        <v>23226</v>
      </c>
    </row>
    <row r="22921" spans="1:1" x14ac:dyDescent="0.25">
      <c r="A22921" t="s">
        <v>23227</v>
      </c>
    </row>
    <row r="22922" spans="1:1" x14ac:dyDescent="0.25">
      <c r="A22922" t="s">
        <v>23228</v>
      </c>
    </row>
    <row r="22923" spans="1:1" x14ac:dyDescent="0.25">
      <c r="A22923" t="s">
        <v>23229</v>
      </c>
    </row>
    <row r="22924" spans="1:1" x14ac:dyDescent="0.25">
      <c r="A22924" t="s">
        <v>23230</v>
      </c>
    </row>
    <row r="22925" spans="1:1" x14ac:dyDescent="0.25">
      <c r="A22925" t="s">
        <v>23231</v>
      </c>
    </row>
    <row r="22926" spans="1:1" x14ac:dyDescent="0.25">
      <c r="A22926" t="s">
        <v>23232</v>
      </c>
    </row>
    <row r="22927" spans="1:1" x14ac:dyDescent="0.25">
      <c r="A22927" t="s">
        <v>23233</v>
      </c>
    </row>
    <row r="22928" spans="1:1" x14ac:dyDescent="0.25">
      <c r="A22928" t="s">
        <v>23234</v>
      </c>
    </row>
    <row r="22929" spans="1:1" x14ac:dyDescent="0.25">
      <c r="A22929" t="s">
        <v>23235</v>
      </c>
    </row>
    <row r="22930" spans="1:1" x14ac:dyDescent="0.25">
      <c r="A22930" t="s">
        <v>23236</v>
      </c>
    </row>
    <row r="22931" spans="1:1" x14ac:dyDescent="0.25">
      <c r="A22931" t="s">
        <v>23237</v>
      </c>
    </row>
    <row r="22932" spans="1:1" x14ac:dyDescent="0.25">
      <c r="A22932" t="s">
        <v>23238</v>
      </c>
    </row>
    <row r="22933" spans="1:1" x14ac:dyDescent="0.25">
      <c r="A22933" t="s">
        <v>23239</v>
      </c>
    </row>
    <row r="22934" spans="1:1" x14ac:dyDescent="0.25">
      <c r="A22934" t="s">
        <v>23240</v>
      </c>
    </row>
    <row r="22935" spans="1:1" x14ac:dyDescent="0.25">
      <c r="A22935" t="s">
        <v>23241</v>
      </c>
    </row>
    <row r="22936" spans="1:1" x14ac:dyDescent="0.25">
      <c r="A22936" t="s">
        <v>23242</v>
      </c>
    </row>
    <row r="22937" spans="1:1" x14ac:dyDescent="0.25">
      <c r="A22937" t="s">
        <v>23243</v>
      </c>
    </row>
    <row r="22938" spans="1:1" x14ac:dyDescent="0.25">
      <c r="A22938" t="s">
        <v>23244</v>
      </c>
    </row>
    <row r="22939" spans="1:1" x14ac:dyDescent="0.25">
      <c r="A22939" t="s">
        <v>23245</v>
      </c>
    </row>
    <row r="22940" spans="1:1" x14ac:dyDescent="0.25">
      <c r="A22940" t="s">
        <v>23246</v>
      </c>
    </row>
    <row r="22941" spans="1:1" x14ac:dyDescent="0.25">
      <c r="A22941" t="s">
        <v>23247</v>
      </c>
    </row>
    <row r="22942" spans="1:1" x14ac:dyDescent="0.25">
      <c r="A22942" t="s">
        <v>23248</v>
      </c>
    </row>
    <row r="22943" spans="1:1" x14ac:dyDescent="0.25">
      <c r="A22943" t="s">
        <v>23249</v>
      </c>
    </row>
    <row r="22944" spans="1:1" x14ac:dyDescent="0.25">
      <c r="A22944" t="s">
        <v>23250</v>
      </c>
    </row>
    <row r="22945" spans="1:1" x14ac:dyDescent="0.25">
      <c r="A22945" t="s">
        <v>23251</v>
      </c>
    </row>
    <row r="22946" spans="1:1" x14ac:dyDescent="0.25">
      <c r="A22946" t="s">
        <v>23252</v>
      </c>
    </row>
    <row r="22947" spans="1:1" x14ac:dyDescent="0.25">
      <c r="A22947" t="s">
        <v>23253</v>
      </c>
    </row>
    <row r="22948" spans="1:1" x14ac:dyDescent="0.25">
      <c r="A22948" t="s">
        <v>23254</v>
      </c>
    </row>
    <row r="22949" spans="1:1" x14ac:dyDescent="0.25">
      <c r="A22949" t="s">
        <v>23255</v>
      </c>
    </row>
    <row r="22950" spans="1:1" x14ac:dyDescent="0.25">
      <c r="A22950" t="s">
        <v>23256</v>
      </c>
    </row>
    <row r="22951" spans="1:1" x14ac:dyDescent="0.25">
      <c r="A22951" t="s">
        <v>23257</v>
      </c>
    </row>
    <row r="22952" spans="1:1" x14ac:dyDescent="0.25">
      <c r="A22952" t="s">
        <v>23258</v>
      </c>
    </row>
    <row r="22953" spans="1:1" x14ac:dyDescent="0.25">
      <c r="A22953" t="s">
        <v>23259</v>
      </c>
    </row>
    <row r="22954" spans="1:1" x14ac:dyDescent="0.25">
      <c r="A22954" t="s">
        <v>23260</v>
      </c>
    </row>
    <row r="22955" spans="1:1" x14ac:dyDescent="0.25">
      <c r="A22955" t="s">
        <v>23261</v>
      </c>
    </row>
    <row r="22956" spans="1:1" x14ac:dyDescent="0.25">
      <c r="A22956" t="s">
        <v>23262</v>
      </c>
    </row>
    <row r="22957" spans="1:1" x14ac:dyDescent="0.25">
      <c r="A22957" t="s">
        <v>23263</v>
      </c>
    </row>
    <row r="22958" spans="1:1" x14ac:dyDescent="0.25">
      <c r="A22958" t="s">
        <v>23264</v>
      </c>
    </row>
    <row r="22959" spans="1:1" x14ac:dyDescent="0.25">
      <c r="A22959" t="s">
        <v>23265</v>
      </c>
    </row>
    <row r="22960" spans="1:1" x14ac:dyDescent="0.25">
      <c r="A22960" t="s">
        <v>23266</v>
      </c>
    </row>
    <row r="22961" spans="1:1" x14ac:dyDescent="0.25">
      <c r="A22961" t="s">
        <v>23267</v>
      </c>
    </row>
    <row r="22962" spans="1:1" x14ac:dyDescent="0.25">
      <c r="A22962" t="s">
        <v>23268</v>
      </c>
    </row>
    <row r="22963" spans="1:1" x14ac:dyDescent="0.25">
      <c r="A22963" t="s">
        <v>23269</v>
      </c>
    </row>
    <row r="22964" spans="1:1" x14ac:dyDescent="0.25">
      <c r="A22964" t="s">
        <v>23270</v>
      </c>
    </row>
    <row r="22965" spans="1:1" x14ac:dyDescent="0.25">
      <c r="A22965" t="s">
        <v>23271</v>
      </c>
    </row>
    <row r="22966" spans="1:1" x14ac:dyDescent="0.25">
      <c r="A22966" t="s">
        <v>23272</v>
      </c>
    </row>
    <row r="22967" spans="1:1" x14ac:dyDescent="0.25">
      <c r="A22967" t="s">
        <v>23273</v>
      </c>
    </row>
    <row r="22968" spans="1:1" x14ac:dyDescent="0.25">
      <c r="A22968" t="s">
        <v>23274</v>
      </c>
    </row>
    <row r="22969" spans="1:1" x14ac:dyDescent="0.25">
      <c r="A22969" t="s">
        <v>23275</v>
      </c>
    </row>
    <row r="22970" spans="1:1" x14ac:dyDescent="0.25">
      <c r="A22970" t="s">
        <v>23276</v>
      </c>
    </row>
    <row r="22971" spans="1:1" x14ac:dyDescent="0.25">
      <c r="A22971" t="s">
        <v>23277</v>
      </c>
    </row>
    <row r="22972" spans="1:1" x14ac:dyDescent="0.25">
      <c r="A22972" t="s">
        <v>23278</v>
      </c>
    </row>
    <row r="22973" spans="1:1" x14ac:dyDescent="0.25">
      <c r="A22973" t="s">
        <v>23279</v>
      </c>
    </row>
    <row r="22974" spans="1:1" x14ac:dyDescent="0.25">
      <c r="A22974" t="s">
        <v>23280</v>
      </c>
    </row>
    <row r="22975" spans="1:1" x14ac:dyDescent="0.25">
      <c r="A22975" t="s">
        <v>23281</v>
      </c>
    </row>
    <row r="22976" spans="1:1" x14ac:dyDescent="0.25">
      <c r="A22976" t="s">
        <v>23282</v>
      </c>
    </row>
    <row r="22977" spans="1:1" x14ac:dyDescent="0.25">
      <c r="A22977" t="s">
        <v>23283</v>
      </c>
    </row>
    <row r="22978" spans="1:1" x14ac:dyDescent="0.25">
      <c r="A22978" t="s">
        <v>23284</v>
      </c>
    </row>
    <row r="22979" spans="1:1" x14ac:dyDescent="0.25">
      <c r="A22979" t="s">
        <v>23285</v>
      </c>
    </row>
    <row r="22980" spans="1:1" x14ac:dyDescent="0.25">
      <c r="A22980" t="s">
        <v>23286</v>
      </c>
    </row>
    <row r="22981" spans="1:1" x14ac:dyDescent="0.25">
      <c r="A22981" t="s">
        <v>23287</v>
      </c>
    </row>
    <row r="22982" spans="1:1" x14ac:dyDescent="0.25">
      <c r="A22982" t="s">
        <v>23288</v>
      </c>
    </row>
    <row r="22983" spans="1:1" x14ac:dyDescent="0.25">
      <c r="A22983" t="s">
        <v>23289</v>
      </c>
    </row>
    <row r="22984" spans="1:1" x14ac:dyDescent="0.25">
      <c r="A22984" t="s">
        <v>23290</v>
      </c>
    </row>
    <row r="22985" spans="1:1" x14ac:dyDescent="0.25">
      <c r="A22985" t="s">
        <v>23291</v>
      </c>
    </row>
    <row r="22986" spans="1:1" x14ac:dyDescent="0.25">
      <c r="A22986" t="s">
        <v>23292</v>
      </c>
    </row>
    <row r="22987" spans="1:1" x14ac:dyDescent="0.25">
      <c r="A22987" t="s">
        <v>23293</v>
      </c>
    </row>
    <row r="22988" spans="1:1" x14ac:dyDescent="0.25">
      <c r="A22988" t="s">
        <v>23294</v>
      </c>
    </row>
    <row r="22989" spans="1:1" x14ac:dyDescent="0.25">
      <c r="A22989" t="s">
        <v>23295</v>
      </c>
    </row>
    <row r="22990" spans="1:1" x14ac:dyDescent="0.25">
      <c r="A22990" t="s">
        <v>23296</v>
      </c>
    </row>
    <row r="22991" spans="1:1" x14ac:dyDescent="0.25">
      <c r="A22991" t="s">
        <v>23297</v>
      </c>
    </row>
    <row r="22992" spans="1:1" x14ac:dyDescent="0.25">
      <c r="A22992" t="s">
        <v>23298</v>
      </c>
    </row>
    <row r="22993" spans="1:1" x14ac:dyDescent="0.25">
      <c r="A22993" t="s">
        <v>23299</v>
      </c>
    </row>
    <row r="22994" spans="1:1" x14ac:dyDescent="0.25">
      <c r="A22994" t="s">
        <v>23300</v>
      </c>
    </row>
    <row r="22995" spans="1:1" x14ac:dyDescent="0.25">
      <c r="A22995" t="s">
        <v>23301</v>
      </c>
    </row>
    <row r="22996" spans="1:1" x14ac:dyDescent="0.25">
      <c r="A22996" t="s">
        <v>23302</v>
      </c>
    </row>
    <row r="22997" spans="1:1" x14ac:dyDescent="0.25">
      <c r="A22997" t="s">
        <v>23303</v>
      </c>
    </row>
    <row r="22998" spans="1:1" x14ac:dyDescent="0.25">
      <c r="A22998" t="s">
        <v>23304</v>
      </c>
    </row>
    <row r="22999" spans="1:1" x14ac:dyDescent="0.25">
      <c r="A22999" t="s">
        <v>23305</v>
      </c>
    </row>
    <row r="23000" spans="1:1" x14ac:dyDescent="0.25">
      <c r="A23000" t="s">
        <v>23306</v>
      </c>
    </row>
    <row r="23001" spans="1:1" x14ac:dyDescent="0.25">
      <c r="A23001" t="s">
        <v>23307</v>
      </c>
    </row>
    <row r="23002" spans="1:1" x14ac:dyDescent="0.25">
      <c r="A23002" t="s">
        <v>23308</v>
      </c>
    </row>
    <row r="23003" spans="1:1" x14ac:dyDescent="0.25">
      <c r="A23003" t="s">
        <v>23309</v>
      </c>
    </row>
    <row r="23004" spans="1:1" x14ac:dyDescent="0.25">
      <c r="A23004" t="s">
        <v>23310</v>
      </c>
    </row>
    <row r="23005" spans="1:1" x14ac:dyDescent="0.25">
      <c r="A23005" t="s">
        <v>23311</v>
      </c>
    </row>
    <row r="23006" spans="1:1" x14ac:dyDescent="0.25">
      <c r="A23006" t="s">
        <v>23312</v>
      </c>
    </row>
    <row r="23007" spans="1:1" x14ac:dyDescent="0.25">
      <c r="A23007" t="s">
        <v>23313</v>
      </c>
    </row>
    <row r="23008" spans="1:1" x14ac:dyDescent="0.25">
      <c r="A23008" t="s">
        <v>23314</v>
      </c>
    </row>
    <row r="23009" spans="1:1" x14ac:dyDescent="0.25">
      <c r="A23009" t="s">
        <v>23315</v>
      </c>
    </row>
    <row r="23010" spans="1:1" x14ac:dyDescent="0.25">
      <c r="A23010" t="s">
        <v>23316</v>
      </c>
    </row>
    <row r="23011" spans="1:1" x14ac:dyDescent="0.25">
      <c r="A23011" t="s">
        <v>23317</v>
      </c>
    </row>
    <row r="23012" spans="1:1" x14ac:dyDescent="0.25">
      <c r="A23012" t="s">
        <v>23318</v>
      </c>
    </row>
    <row r="23013" spans="1:1" x14ac:dyDescent="0.25">
      <c r="A23013" t="s">
        <v>23319</v>
      </c>
    </row>
    <row r="23014" spans="1:1" x14ac:dyDescent="0.25">
      <c r="A23014" t="s">
        <v>23320</v>
      </c>
    </row>
    <row r="23015" spans="1:1" x14ac:dyDescent="0.25">
      <c r="A23015" t="s">
        <v>23321</v>
      </c>
    </row>
    <row r="23016" spans="1:1" x14ac:dyDescent="0.25">
      <c r="A23016" t="s">
        <v>23322</v>
      </c>
    </row>
    <row r="23017" spans="1:1" x14ac:dyDescent="0.25">
      <c r="A23017" t="s">
        <v>23323</v>
      </c>
    </row>
    <row r="23018" spans="1:1" x14ac:dyDescent="0.25">
      <c r="A23018" t="s">
        <v>23324</v>
      </c>
    </row>
    <row r="23019" spans="1:1" x14ac:dyDescent="0.25">
      <c r="A23019" t="s">
        <v>23325</v>
      </c>
    </row>
    <row r="23020" spans="1:1" x14ac:dyDescent="0.25">
      <c r="A23020" t="s">
        <v>23326</v>
      </c>
    </row>
    <row r="23021" spans="1:1" x14ac:dyDescent="0.25">
      <c r="A23021" t="s">
        <v>23327</v>
      </c>
    </row>
    <row r="23022" spans="1:1" x14ac:dyDescent="0.25">
      <c r="A23022" t="s">
        <v>23328</v>
      </c>
    </row>
    <row r="23023" spans="1:1" x14ac:dyDescent="0.25">
      <c r="A23023" t="s">
        <v>23329</v>
      </c>
    </row>
    <row r="23024" spans="1:1" x14ac:dyDescent="0.25">
      <c r="A23024" t="s">
        <v>23330</v>
      </c>
    </row>
    <row r="23025" spans="1:1" x14ac:dyDescent="0.25">
      <c r="A23025" t="s">
        <v>23331</v>
      </c>
    </row>
    <row r="23026" spans="1:1" x14ac:dyDescent="0.25">
      <c r="A23026" t="s">
        <v>23332</v>
      </c>
    </row>
    <row r="23027" spans="1:1" x14ac:dyDescent="0.25">
      <c r="A23027" t="s">
        <v>23333</v>
      </c>
    </row>
    <row r="23028" spans="1:1" x14ac:dyDescent="0.25">
      <c r="A23028" t="s">
        <v>23334</v>
      </c>
    </row>
    <row r="23029" spans="1:1" x14ac:dyDescent="0.25">
      <c r="A23029" t="s">
        <v>23335</v>
      </c>
    </row>
    <row r="23030" spans="1:1" x14ac:dyDescent="0.25">
      <c r="A23030" t="s">
        <v>23336</v>
      </c>
    </row>
    <row r="23031" spans="1:1" x14ac:dyDescent="0.25">
      <c r="A23031" t="s">
        <v>23337</v>
      </c>
    </row>
    <row r="23032" spans="1:1" x14ac:dyDescent="0.25">
      <c r="A23032" t="s">
        <v>23338</v>
      </c>
    </row>
    <row r="23033" spans="1:1" x14ac:dyDescent="0.25">
      <c r="A23033" t="s">
        <v>23339</v>
      </c>
    </row>
    <row r="23034" spans="1:1" x14ac:dyDescent="0.25">
      <c r="A23034" t="s">
        <v>23340</v>
      </c>
    </row>
    <row r="23035" spans="1:1" x14ac:dyDescent="0.25">
      <c r="A23035" t="s">
        <v>23341</v>
      </c>
    </row>
    <row r="23036" spans="1:1" x14ac:dyDescent="0.25">
      <c r="A23036" t="s">
        <v>23342</v>
      </c>
    </row>
    <row r="23037" spans="1:1" x14ac:dyDescent="0.25">
      <c r="A23037" t="s">
        <v>23343</v>
      </c>
    </row>
    <row r="23038" spans="1:1" x14ac:dyDescent="0.25">
      <c r="A23038" t="s">
        <v>23344</v>
      </c>
    </row>
    <row r="23039" spans="1:1" x14ac:dyDescent="0.25">
      <c r="A23039" t="s">
        <v>23345</v>
      </c>
    </row>
    <row r="23040" spans="1:1" x14ac:dyDescent="0.25">
      <c r="A23040" t="s">
        <v>23346</v>
      </c>
    </row>
    <row r="23041" spans="1:1" x14ac:dyDescent="0.25">
      <c r="A23041" t="s">
        <v>23347</v>
      </c>
    </row>
    <row r="23042" spans="1:1" x14ac:dyDescent="0.25">
      <c r="A23042" t="s">
        <v>23348</v>
      </c>
    </row>
    <row r="23043" spans="1:1" x14ac:dyDescent="0.25">
      <c r="A23043" t="s">
        <v>23349</v>
      </c>
    </row>
    <row r="23044" spans="1:1" x14ac:dyDescent="0.25">
      <c r="A23044" t="s">
        <v>23350</v>
      </c>
    </row>
    <row r="23045" spans="1:1" x14ac:dyDescent="0.25">
      <c r="A23045" t="s">
        <v>23351</v>
      </c>
    </row>
    <row r="23046" spans="1:1" x14ac:dyDescent="0.25">
      <c r="A23046" t="s">
        <v>23352</v>
      </c>
    </row>
    <row r="23047" spans="1:1" x14ac:dyDescent="0.25">
      <c r="A23047" t="s">
        <v>23353</v>
      </c>
    </row>
    <row r="23048" spans="1:1" x14ac:dyDescent="0.25">
      <c r="A23048" t="s">
        <v>23354</v>
      </c>
    </row>
    <row r="23049" spans="1:1" x14ac:dyDescent="0.25">
      <c r="A23049" t="s">
        <v>23355</v>
      </c>
    </row>
    <row r="23050" spans="1:1" x14ac:dyDescent="0.25">
      <c r="A23050" t="s">
        <v>23356</v>
      </c>
    </row>
    <row r="23051" spans="1:1" x14ac:dyDescent="0.25">
      <c r="A23051" t="s">
        <v>23357</v>
      </c>
    </row>
    <row r="23052" spans="1:1" x14ac:dyDescent="0.25">
      <c r="A23052" t="s">
        <v>23358</v>
      </c>
    </row>
    <row r="23053" spans="1:1" x14ac:dyDescent="0.25">
      <c r="A23053" t="s">
        <v>23359</v>
      </c>
    </row>
    <row r="23054" spans="1:1" x14ac:dyDescent="0.25">
      <c r="A23054" t="s">
        <v>23360</v>
      </c>
    </row>
    <row r="23055" spans="1:1" x14ac:dyDescent="0.25">
      <c r="A23055" t="s">
        <v>23361</v>
      </c>
    </row>
    <row r="23056" spans="1:1" x14ac:dyDescent="0.25">
      <c r="A23056" t="s">
        <v>23362</v>
      </c>
    </row>
    <row r="23057" spans="1:1" x14ac:dyDescent="0.25">
      <c r="A23057" t="s">
        <v>23363</v>
      </c>
    </row>
    <row r="23058" spans="1:1" x14ac:dyDescent="0.25">
      <c r="A23058" t="s">
        <v>23364</v>
      </c>
    </row>
    <row r="23059" spans="1:1" x14ac:dyDescent="0.25">
      <c r="A23059" t="s">
        <v>23365</v>
      </c>
    </row>
    <row r="23060" spans="1:1" x14ac:dyDescent="0.25">
      <c r="A23060" t="s">
        <v>23366</v>
      </c>
    </row>
    <row r="23061" spans="1:1" x14ac:dyDescent="0.25">
      <c r="A23061" t="s">
        <v>23367</v>
      </c>
    </row>
    <row r="23062" spans="1:1" x14ac:dyDescent="0.25">
      <c r="A23062" t="s">
        <v>23368</v>
      </c>
    </row>
    <row r="23063" spans="1:1" x14ac:dyDescent="0.25">
      <c r="A23063" t="s">
        <v>23369</v>
      </c>
    </row>
    <row r="23064" spans="1:1" x14ac:dyDescent="0.25">
      <c r="A23064" t="s">
        <v>23370</v>
      </c>
    </row>
    <row r="23065" spans="1:1" x14ac:dyDescent="0.25">
      <c r="A23065" t="s">
        <v>23371</v>
      </c>
    </row>
    <row r="23066" spans="1:1" x14ac:dyDescent="0.25">
      <c r="A23066" t="s">
        <v>23372</v>
      </c>
    </row>
    <row r="23067" spans="1:1" x14ac:dyDescent="0.25">
      <c r="A23067" t="s">
        <v>23373</v>
      </c>
    </row>
    <row r="23068" spans="1:1" x14ac:dyDescent="0.25">
      <c r="A23068" t="s">
        <v>23374</v>
      </c>
    </row>
    <row r="23069" spans="1:1" x14ac:dyDescent="0.25">
      <c r="A23069" t="s">
        <v>23375</v>
      </c>
    </row>
    <row r="23070" spans="1:1" x14ac:dyDescent="0.25">
      <c r="A23070" t="s">
        <v>23376</v>
      </c>
    </row>
    <row r="23071" spans="1:1" x14ac:dyDescent="0.25">
      <c r="A23071" t="s">
        <v>23377</v>
      </c>
    </row>
    <row r="23072" spans="1:1" x14ac:dyDescent="0.25">
      <c r="A23072" t="s">
        <v>23378</v>
      </c>
    </row>
    <row r="23073" spans="1:1" x14ac:dyDescent="0.25">
      <c r="A23073" t="s">
        <v>23379</v>
      </c>
    </row>
    <row r="23074" spans="1:1" x14ac:dyDescent="0.25">
      <c r="A23074" t="s">
        <v>23380</v>
      </c>
    </row>
    <row r="23075" spans="1:1" x14ac:dyDescent="0.25">
      <c r="A23075" t="s">
        <v>23381</v>
      </c>
    </row>
    <row r="23076" spans="1:1" x14ac:dyDescent="0.25">
      <c r="A23076" t="s">
        <v>23382</v>
      </c>
    </row>
    <row r="23077" spans="1:1" x14ac:dyDescent="0.25">
      <c r="A23077" t="s">
        <v>23383</v>
      </c>
    </row>
    <row r="23078" spans="1:1" x14ac:dyDescent="0.25">
      <c r="A23078" t="s">
        <v>23384</v>
      </c>
    </row>
    <row r="23079" spans="1:1" x14ac:dyDescent="0.25">
      <c r="A23079" t="s">
        <v>23385</v>
      </c>
    </row>
    <row r="23080" spans="1:1" x14ac:dyDescent="0.25">
      <c r="A23080" t="s">
        <v>23386</v>
      </c>
    </row>
    <row r="23081" spans="1:1" x14ac:dyDescent="0.25">
      <c r="A23081" t="s">
        <v>23387</v>
      </c>
    </row>
    <row r="23082" spans="1:1" x14ac:dyDescent="0.25">
      <c r="A23082" t="s">
        <v>23388</v>
      </c>
    </row>
    <row r="23083" spans="1:1" x14ac:dyDescent="0.25">
      <c r="A23083" t="s">
        <v>23389</v>
      </c>
    </row>
    <row r="23084" spans="1:1" x14ac:dyDescent="0.25">
      <c r="A23084" t="s">
        <v>23390</v>
      </c>
    </row>
    <row r="23085" spans="1:1" x14ac:dyDescent="0.25">
      <c r="A23085" t="s">
        <v>23391</v>
      </c>
    </row>
    <row r="23086" spans="1:1" x14ac:dyDescent="0.25">
      <c r="A23086" t="s">
        <v>23392</v>
      </c>
    </row>
    <row r="23087" spans="1:1" x14ac:dyDescent="0.25">
      <c r="A23087" t="s">
        <v>23393</v>
      </c>
    </row>
    <row r="23088" spans="1:1" x14ac:dyDescent="0.25">
      <c r="A23088" t="s">
        <v>23394</v>
      </c>
    </row>
    <row r="23089" spans="1:1" x14ac:dyDescent="0.25">
      <c r="A23089" t="s">
        <v>23395</v>
      </c>
    </row>
    <row r="23090" spans="1:1" x14ac:dyDescent="0.25">
      <c r="A23090" t="s">
        <v>23396</v>
      </c>
    </row>
    <row r="23091" spans="1:1" x14ac:dyDescent="0.25">
      <c r="A23091" t="s">
        <v>23397</v>
      </c>
    </row>
    <row r="23092" spans="1:1" x14ac:dyDescent="0.25">
      <c r="A23092" t="s">
        <v>23398</v>
      </c>
    </row>
    <row r="23093" spans="1:1" x14ac:dyDescent="0.25">
      <c r="A23093" t="s">
        <v>23399</v>
      </c>
    </row>
    <row r="23094" spans="1:1" x14ac:dyDescent="0.25">
      <c r="A23094" t="s">
        <v>23400</v>
      </c>
    </row>
    <row r="23095" spans="1:1" x14ac:dyDescent="0.25">
      <c r="A23095" t="s">
        <v>23401</v>
      </c>
    </row>
    <row r="23096" spans="1:1" x14ac:dyDescent="0.25">
      <c r="A23096" t="s">
        <v>23402</v>
      </c>
    </row>
    <row r="23097" spans="1:1" x14ac:dyDescent="0.25">
      <c r="A23097" t="s">
        <v>23403</v>
      </c>
    </row>
    <row r="23098" spans="1:1" x14ac:dyDescent="0.25">
      <c r="A23098" t="s">
        <v>23404</v>
      </c>
    </row>
    <row r="23099" spans="1:1" x14ac:dyDescent="0.25">
      <c r="A23099" t="s">
        <v>23405</v>
      </c>
    </row>
    <row r="23100" spans="1:1" x14ac:dyDescent="0.25">
      <c r="A23100" t="s">
        <v>23406</v>
      </c>
    </row>
    <row r="23101" spans="1:1" x14ac:dyDescent="0.25">
      <c r="A23101" t="s">
        <v>23407</v>
      </c>
    </row>
    <row r="23102" spans="1:1" x14ac:dyDescent="0.25">
      <c r="A23102" t="s">
        <v>23408</v>
      </c>
    </row>
    <row r="23103" spans="1:1" x14ac:dyDescent="0.25">
      <c r="A23103" t="s">
        <v>23409</v>
      </c>
    </row>
    <row r="23104" spans="1:1" x14ac:dyDescent="0.25">
      <c r="A23104" t="s">
        <v>23410</v>
      </c>
    </row>
    <row r="23105" spans="1:1" x14ac:dyDescent="0.25">
      <c r="A23105" t="s">
        <v>23411</v>
      </c>
    </row>
    <row r="23106" spans="1:1" x14ac:dyDescent="0.25">
      <c r="A23106" t="s">
        <v>23412</v>
      </c>
    </row>
    <row r="23107" spans="1:1" x14ac:dyDescent="0.25">
      <c r="A23107" t="s">
        <v>23413</v>
      </c>
    </row>
    <row r="23108" spans="1:1" x14ac:dyDescent="0.25">
      <c r="A23108" t="s">
        <v>23414</v>
      </c>
    </row>
    <row r="23109" spans="1:1" x14ac:dyDescent="0.25">
      <c r="A23109" t="s">
        <v>23415</v>
      </c>
    </row>
    <row r="23110" spans="1:1" x14ac:dyDescent="0.25">
      <c r="A23110" t="s">
        <v>23416</v>
      </c>
    </row>
    <row r="23111" spans="1:1" x14ac:dyDescent="0.25">
      <c r="A23111" t="s">
        <v>23417</v>
      </c>
    </row>
    <row r="23112" spans="1:1" x14ac:dyDescent="0.25">
      <c r="A23112" t="s">
        <v>23418</v>
      </c>
    </row>
    <row r="23113" spans="1:1" x14ac:dyDescent="0.25">
      <c r="A23113" t="s">
        <v>23419</v>
      </c>
    </row>
    <row r="23114" spans="1:1" x14ac:dyDescent="0.25">
      <c r="A23114" t="s">
        <v>23420</v>
      </c>
    </row>
    <row r="23115" spans="1:1" x14ac:dyDescent="0.25">
      <c r="A23115" t="s">
        <v>23421</v>
      </c>
    </row>
    <row r="23116" spans="1:1" x14ac:dyDescent="0.25">
      <c r="A23116" t="s">
        <v>23422</v>
      </c>
    </row>
    <row r="23117" spans="1:1" x14ac:dyDescent="0.25">
      <c r="A23117" t="s">
        <v>23423</v>
      </c>
    </row>
    <row r="23118" spans="1:1" x14ac:dyDescent="0.25">
      <c r="A23118" t="s">
        <v>23424</v>
      </c>
    </row>
    <row r="23119" spans="1:1" x14ac:dyDescent="0.25">
      <c r="A23119" t="s">
        <v>23425</v>
      </c>
    </row>
    <row r="23120" spans="1:1" x14ac:dyDescent="0.25">
      <c r="A23120" t="s">
        <v>23426</v>
      </c>
    </row>
    <row r="23121" spans="1:1" x14ac:dyDescent="0.25">
      <c r="A23121" t="s">
        <v>23427</v>
      </c>
    </row>
    <row r="23122" spans="1:1" x14ac:dyDescent="0.25">
      <c r="A23122" t="s">
        <v>23428</v>
      </c>
    </row>
    <row r="23123" spans="1:1" x14ac:dyDescent="0.25">
      <c r="A23123" t="s">
        <v>23429</v>
      </c>
    </row>
    <row r="23124" spans="1:1" x14ac:dyDescent="0.25">
      <c r="A23124" t="s">
        <v>23430</v>
      </c>
    </row>
    <row r="23125" spans="1:1" x14ac:dyDescent="0.25">
      <c r="A23125" t="s">
        <v>23431</v>
      </c>
    </row>
    <row r="23126" spans="1:1" x14ac:dyDescent="0.25">
      <c r="A23126" t="s">
        <v>23432</v>
      </c>
    </row>
    <row r="23127" spans="1:1" x14ac:dyDescent="0.25">
      <c r="A23127" t="s">
        <v>23433</v>
      </c>
    </row>
    <row r="23128" spans="1:1" x14ac:dyDescent="0.25">
      <c r="A23128" t="s">
        <v>23434</v>
      </c>
    </row>
    <row r="23129" spans="1:1" x14ac:dyDescent="0.25">
      <c r="A23129" t="s">
        <v>23435</v>
      </c>
    </row>
    <row r="23130" spans="1:1" x14ac:dyDescent="0.25">
      <c r="A23130" t="s">
        <v>23436</v>
      </c>
    </row>
    <row r="23131" spans="1:1" x14ac:dyDescent="0.25">
      <c r="A23131" t="s">
        <v>23437</v>
      </c>
    </row>
    <row r="23132" spans="1:1" x14ac:dyDescent="0.25">
      <c r="A23132" t="s">
        <v>23438</v>
      </c>
    </row>
    <row r="23133" spans="1:1" x14ac:dyDescent="0.25">
      <c r="A23133" t="s">
        <v>23439</v>
      </c>
    </row>
    <row r="23134" spans="1:1" x14ac:dyDescent="0.25">
      <c r="A23134" t="s">
        <v>23440</v>
      </c>
    </row>
    <row r="23135" spans="1:1" x14ac:dyDescent="0.25">
      <c r="A23135" t="s">
        <v>23441</v>
      </c>
    </row>
    <row r="23136" spans="1:1" x14ac:dyDescent="0.25">
      <c r="A23136" t="s">
        <v>23442</v>
      </c>
    </row>
    <row r="23137" spans="1:1" x14ac:dyDescent="0.25">
      <c r="A23137" t="s">
        <v>23443</v>
      </c>
    </row>
    <row r="23138" spans="1:1" x14ac:dyDescent="0.25">
      <c r="A23138" t="s">
        <v>23444</v>
      </c>
    </row>
    <row r="23139" spans="1:1" x14ac:dyDescent="0.25">
      <c r="A23139" t="s">
        <v>23445</v>
      </c>
    </row>
    <row r="23140" spans="1:1" x14ac:dyDescent="0.25">
      <c r="A23140" t="s">
        <v>23446</v>
      </c>
    </row>
    <row r="23141" spans="1:1" x14ac:dyDescent="0.25">
      <c r="A23141" t="s">
        <v>23447</v>
      </c>
    </row>
    <row r="23142" spans="1:1" x14ac:dyDescent="0.25">
      <c r="A23142" t="s">
        <v>23448</v>
      </c>
    </row>
    <row r="23143" spans="1:1" x14ac:dyDescent="0.25">
      <c r="A23143" t="s">
        <v>23449</v>
      </c>
    </row>
    <row r="23144" spans="1:1" x14ac:dyDescent="0.25">
      <c r="A23144" t="s">
        <v>23450</v>
      </c>
    </row>
    <row r="23145" spans="1:1" x14ac:dyDescent="0.25">
      <c r="A23145" t="s">
        <v>23451</v>
      </c>
    </row>
    <row r="23146" spans="1:1" x14ac:dyDescent="0.25">
      <c r="A23146" t="s">
        <v>23452</v>
      </c>
    </row>
    <row r="23147" spans="1:1" x14ac:dyDescent="0.25">
      <c r="A23147" t="s">
        <v>23453</v>
      </c>
    </row>
    <row r="23148" spans="1:1" x14ac:dyDescent="0.25">
      <c r="A23148" t="s">
        <v>23454</v>
      </c>
    </row>
    <row r="23149" spans="1:1" x14ac:dyDescent="0.25">
      <c r="A23149" t="s">
        <v>23455</v>
      </c>
    </row>
    <row r="23150" spans="1:1" x14ac:dyDescent="0.25">
      <c r="A23150" t="s">
        <v>23456</v>
      </c>
    </row>
    <row r="23151" spans="1:1" x14ac:dyDescent="0.25">
      <c r="A23151" t="s">
        <v>23457</v>
      </c>
    </row>
    <row r="23152" spans="1:1" x14ac:dyDescent="0.25">
      <c r="A23152" t="s">
        <v>23458</v>
      </c>
    </row>
    <row r="23153" spans="1:1" x14ac:dyDescent="0.25">
      <c r="A23153" t="s">
        <v>23459</v>
      </c>
    </row>
    <row r="23154" spans="1:1" x14ac:dyDescent="0.25">
      <c r="A23154" t="s">
        <v>23460</v>
      </c>
    </row>
    <row r="23155" spans="1:1" x14ac:dyDescent="0.25">
      <c r="A23155" t="s">
        <v>23461</v>
      </c>
    </row>
    <row r="23156" spans="1:1" x14ac:dyDescent="0.25">
      <c r="A23156" t="s">
        <v>23462</v>
      </c>
    </row>
    <row r="23157" spans="1:1" x14ac:dyDescent="0.25">
      <c r="A23157" t="s">
        <v>23463</v>
      </c>
    </row>
    <row r="23158" spans="1:1" x14ac:dyDescent="0.25">
      <c r="A23158" t="s">
        <v>23464</v>
      </c>
    </row>
    <row r="23159" spans="1:1" x14ac:dyDescent="0.25">
      <c r="A23159" t="s">
        <v>23465</v>
      </c>
    </row>
    <row r="23160" spans="1:1" x14ac:dyDescent="0.25">
      <c r="A23160" t="s">
        <v>23466</v>
      </c>
    </row>
    <row r="23161" spans="1:1" x14ac:dyDescent="0.25">
      <c r="A23161" t="s">
        <v>23467</v>
      </c>
    </row>
    <row r="23162" spans="1:1" x14ac:dyDescent="0.25">
      <c r="A23162" t="s">
        <v>23468</v>
      </c>
    </row>
    <row r="23163" spans="1:1" x14ac:dyDescent="0.25">
      <c r="A23163" t="s">
        <v>23469</v>
      </c>
    </row>
    <row r="23164" spans="1:1" x14ac:dyDescent="0.25">
      <c r="A23164" t="s">
        <v>23470</v>
      </c>
    </row>
    <row r="23165" spans="1:1" x14ac:dyDescent="0.25">
      <c r="A23165" t="s">
        <v>23471</v>
      </c>
    </row>
    <row r="23166" spans="1:1" x14ac:dyDescent="0.25">
      <c r="A23166" t="s">
        <v>23472</v>
      </c>
    </row>
    <row r="23167" spans="1:1" x14ac:dyDescent="0.25">
      <c r="A23167" t="s">
        <v>23473</v>
      </c>
    </row>
    <row r="23168" spans="1:1" x14ac:dyDescent="0.25">
      <c r="A23168" t="s">
        <v>23474</v>
      </c>
    </row>
    <row r="23169" spans="1:1" x14ac:dyDescent="0.25">
      <c r="A23169" t="s">
        <v>23475</v>
      </c>
    </row>
    <row r="23170" spans="1:1" x14ac:dyDescent="0.25">
      <c r="A23170" t="s">
        <v>23476</v>
      </c>
    </row>
    <row r="23171" spans="1:1" x14ac:dyDescent="0.25">
      <c r="A23171" t="s">
        <v>23477</v>
      </c>
    </row>
    <row r="23172" spans="1:1" x14ac:dyDescent="0.25">
      <c r="A23172" t="s">
        <v>23478</v>
      </c>
    </row>
    <row r="23173" spans="1:1" x14ac:dyDescent="0.25">
      <c r="A23173" t="s">
        <v>23479</v>
      </c>
    </row>
    <row r="23174" spans="1:1" x14ac:dyDescent="0.25">
      <c r="A23174" t="s">
        <v>23480</v>
      </c>
    </row>
    <row r="23175" spans="1:1" x14ac:dyDescent="0.25">
      <c r="A23175" t="s">
        <v>23481</v>
      </c>
    </row>
    <row r="23176" spans="1:1" x14ac:dyDescent="0.25">
      <c r="A23176" t="s">
        <v>23482</v>
      </c>
    </row>
    <row r="23177" spans="1:1" x14ac:dyDescent="0.25">
      <c r="A23177" t="s">
        <v>23483</v>
      </c>
    </row>
    <row r="23178" spans="1:1" x14ac:dyDescent="0.25">
      <c r="A23178" t="s">
        <v>23484</v>
      </c>
    </row>
    <row r="23179" spans="1:1" x14ac:dyDescent="0.25">
      <c r="A23179" t="s">
        <v>23485</v>
      </c>
    </row>
    <row r="23180" spans="1:1" x14ac:dyDescent="0.25">
      <c r="A23180" t="s">
        <v>23486</v>
      </c>
    </row>
    <row r="23181" spans="1:1" x14ac:dyDescent="0.25">
      <c r="A23181" t="s">
        <v>23487</v>
      </c>
    </row>
    <row r="23182" spans="1:1" x14ac:dyDescent="0.25">
      <c r="A23182" t="s">
        <v>23488</v>
      </c>
    </row>
    <row r="23183" spans="1:1" x14ac:dyDescent="0.25">
      <c r="A23183" t="s">
        <v>23489</v>
      </c>
    </row>
    <row r="23184" spans="1:1" x14ac:dyDescent="0.25">
      <c r="A23184" t="s">
        <v>23490</v>
      </c>
    </row>
    <row r="23185" spans="1:1" x14ac:dyDescent="0.25">
      <c r="A23185" t="s">
        <v>23491</v>
      </c>
    </row>
    <row r="23186" spans="1:1" x14ac:dyDescent="0.25">
      <c r="A23186" t="s">
        <v>23492</v>
      </c>
    </row>
    <row r="23187" spans="1:1" x14ac:dyDescent="0.25">
      <c r="A23187" t="s">
        <v>23493</v>
      </c>
    </row>
    <row r="23188" spans="1:1" x14ac:dyDescent="0.25">
      <c r="A23188" t="s">
        <v>23494</v>
      </c>
    </row>
    <row r="23189" spans="1:1" x14ac:dyDescent="0.25">
      <c r="A23189" t="s">
        <v>23495</v>
      </c>
    </row>
    <row r="23190" spans="1:1" x14ac:dyDescent="0.25">
      <c r="A23190" t="s">
        <v>23496</v>
      </c>
    </row>
    <row r="23191" spans="1:1" x14ac:dyDescent="0.25">
      <c r="A23191" t="s">
        <v>23497</v>
      </c>
    </row>
    <row r="23192" spans="1:1" x14ac:dyDescent="0.25">
      <c r="A23192" t="s">
        <v>23498</v>
      </c>
    </row>
    <row r="23193" spans="1:1" x14ac:dyDescent="0.25">
      <c r="A23193" t="s">
        <v>23499</v>
      </c>
    </row>
    <row r="23194" spans="1:1" x14ac:dyDescent="0.25">
      <c r="A23194" t="s">
        <v>23500</v>
      </c>
    </row>
    <row r="23195" spans="1:1" x14ac:dyDescent="0.25">
      <c r="A23195" t="s">
        <v>23501</v>
      </c>
    </row>
    <row r="23196" spans="1:1" x14ac:dyDescent="0.25">
      <c r="A23196" t="s">
        <v>23502</v>
      </c>
    </row>
    <row r="23197" spans="1:1" x14ac:dyDescent="0.25">
      <c r="A23197" t="s">
        <v>23503</v>
      </c>
    </row>
    <row r="23198" spans="1:1" x14ac:dyDescent="0.25">
      <c r="A23198" t="s">
        <v>23504</v>
      </c>
    </row>
    <row r="23199" spans="1:1" x14ac:dyDescent="0.25">
      <c r="A23199" t="s">
        <v>23505</v>
      </c>
    </row>
    <row r="23200" spans="1:1" x14ac:dyDescent="0.25">
      <c r="A23200" t="s">
        <v>23506</v>
      </c>
    </row>
    <row r="23201" spans="1:1" x14ac:dyDescent="0.25">
      <c r="A23201" t="s">
        <v>23507</v>
      </c>
    </row>
    <row r="23202" spans="1:1" x14ac:dyDescent="0.25">
      <c r="A23202" t="s">
        <v>23508</v>
      </c>
    </row>
    <row r="23203" spans="1:1" x14ac:dyDescent="0.25">
      <c r="A23203" t="s">
        <v>23509</v>
      </c>
    </row>
    <row r="23204" spans="1:1" x14ac:dyDescent="0.25">
      <c r="A23204" t="s">
        <v>23510</v>
      </c>
    </row>
    <row r="23205" spans="1:1" x14ac:dyDescent="0.25">
      <c r="A23205" t="s">
        <v>23511</v>
      </c>
    </row>
    <row r="23206" spans="1:1" x14ac:dyDescent="0.25">
      <c r="A23206" t="s">
        <v>23512</v>
      </c>
    </row>
    <row r="23207" spans="1:1" x14ac:dyDescent="0.25">
      <c r="A23207" t="s">
        <v>23513</v>
      </c>
    </row>
    <row r="23208" spans="1:1" x14ac:dyDescent="0.25">
      <c r="A23208" t="s">
        <v>23514</v>
      </c>
    </row>
    <row r="23209" spans="1:1" x14ac:dyDescent="0.25">
      <c r="A23209" t="s">
        <v>23515</v>
      </c>
    </row>
    <row r="23210" spans="1:1" x14ac:dyDescent="0.25">
      <c r="A23210" t="s">
        <v>23516</v>
      </c>
    </row>
    <row r="23211" spans="1:1" x14ac:dyDescent="0.25">
      <c r="A23211" t="s">
        <v>23517</v>
      </c>
    </row>
    <row r="23212" spans="1:1" x14ac:dyDescent="0.25">
      <c r="A23212" t="s">
        <v>23518</v>
      </c>
    </row>
    <row r="23213" spans="1:1" x14ac:dyDescent="0.25">
      <c r="A23213" t="s">
        <v>23519</v>
      </c>
    </row>
    <row r="23214" spans="1:1" x14ac:dyDescent="0.25">
      <c r="A23214" t="s">
        <v>23520</v>
      </c>
    </row>
    <row r="23215" spans="1:1" x14ac:dyDescent="0.25">
      <c r="A23215" t="s">
        <v>23521</v>
      </c>
    </row>
    <row r="23216" spans="1:1" x14ac:dyDescent="0.25">
      <c r="A23216" t="s">
        <v>23522</v>
      </c>
    </row>
    <row r="23217" spans="1:1" x14ac:dyDescent="0.25">
      <c r="A23217" t="s">
        <v>23523</v>
      </c>
    </row>
    <row r="23218" spans="1:1" x14ac:dyDescent="0.25">
      <c r="A23218" t="s">
        <v>23524</v>
      </c>
    </row>
    <row r="23219" spans="1:1" x14ac:dyDescent="0.25">
      <c r="A23219" t="s">
        <v>23525</v>
      </c>
    </row>
    <row r="23220" spans="1:1" x14ac:dyDescent="0.25">
      <c r="A23220" t="s">
        <v>23526</v>
      </c>
    </row>
    <row r="23221" spans="1:1" x14ac:dyDescent="0.25">
      <c r="A23221" t="s">
        <v>23527</v>
      </c>
    </row>
    <row r="23222" spans="1:1" x14ac:dyDescent="0.25">
      <c r="A23222" t="s">
        <v>23528</v>
      </c>
    </row>
    <row r="23223" spans="1:1" x14ac:dyDescent="0.25">
      <c r="A23223" t="s">
        <v>23529</v>
      </c>
    </row>
    <row r="23224" spans="1:1" x14ac:dyDescent="0.25">
      <c r="A23224" t="s">
        <v>23530</v>
      </c>
    </row>
    <row r="23225" spans="1:1" x14ac:dyDescent="0.25">
      <c r="A23225" t="s">
        <v>23531</v>
      </c>
    </row>
    <row r="23226" spans="1:1" x14ac:dyDescent="0.25">
      <c r="A23226" t="s">
        <v>23532</v>
      </c>
    </row>
    <row r="23227" spans="1:1" x14ac:dyDescent="0.25">
      <c r="A23227" t="s">
        <v>23533</v>
      </c>
    </row>
    <row r="23228" spans="1:1" x14ac:dyDescent="0.25">
      <c r="A23228" t="s">
        <v>23534</v>
      </c>
    </row>
    <row r="23229" spans="1:1" x14ac:dyDescent="0.25">
      <c r="A23229" t="s">
        <v>23535</v>
      </c>
    </row>
    <row r="23230" spans="1:1" x14ac:dyDescent="0.25">
      <c r="A23230" t="s">
        <v>23536</v>
      </c>
    </row>
    <row r="23231" spans="1:1" x14ac:dyDescent="0.25">
      <c r="A23231" t="s">
        <v>23537</v>
      </c>
    </row>
    <row r="23232" spans="1:1" x14ac:dyDescent="0.25">
      <c r="A23232" t="s">
        <v>23538</v>
      </c>
    </row>
    <row r="23233" spans="1:1" x14ac:dyDescent="0.25">
      <c r="A23233" t="s">
        <v>23539</v>
      </c>
    </row>
    <row r="23234" spans="1:1" x14ac:dyDescent="0.25">
      <c r="A23234" t="s">
        <v>23540</v>
      </c>
    </row>
    <row r="23235" spans="1:1" x14ac:dyDescent="0.25">
      <c r="A23235" t="s">
        <v>23541</v>
      </c>
    </row>
    <row r="23236" spans="1:1" x14ac:dyDescent="0.25">
      <c r="A23236" t="s">
        <v>23542</v>
      </c>
    </row>
    <row r="23237" spans="1:1" x14ac:dyDescent="0.25">
      <c r="A23237" t="s">
        <v>23543</v>
      </c>
    </row>
    <row r="23238" spans="1:1" x14ac:dyDescent="0.25">
      <c r="A23238" t="s">
        <v>23544</v>
      </c>
    </row>
    <row r="23239" spans="1:1" x14ac:dyDescent="0.25">
      <c r="A23239" t="s">
        <v>23545</v>
      </c>
    </row>
    <row r="23240" spans="1:1" x14ac:dyDescent="0.25">
      <c r="A23240" t="s">
        <v>23546</v>
      </c>
    </row>
    <row r="23241" spans="1:1" x14ac:dyDescent="0.25">
      <c r="A23241" t="s">
        <v>23547</v>
      </c>
    </row>
    <row r="23242" spans="1:1" x14ac:dyDescent="0.25">
      <c r="A23242" t="s">
        <v>23548</v>
      </c>
    </row>
    <row r="23243" spans="1:1" x14ac:dyDescent="0.25">
      <c r="A23243" t="s">
        <v>23549</v>
      </c>
    </row>
    <row r="23244" spans="1:1" x14ac:dyDescent="0.25">
      <c r="A23244" t="s">
        <v>23550</v>
      </c>
    </row>
    <row r="23245" spans="1:1" x14ac:dyDescent="0.25">
      <c r="A23245" t="s">
        <v>23551</v>
      </c>
    </row>
    <row r="23246" spans="1:1" x14ac:dyDescent="0.25">
      <c r="A23246" t="s">
        <v>23552</v>
      </c>
    </row>
    <row r="23247" spans="1:1" x14ac:dyDescent="0.25">
      <c r="A23247" t="s">
        <v>23553</v>
      </c>
    </row>
    <row r="23248" spans="1:1" x14ac:dyDescent="0.25">
      <c r="A23248" t="s">
        <v>23554</v>
      </c>
    </row>
    <row r="23249" spans="1:1" x14ac:dyDescent="0.25">
      <c r="A23249" t="s">
        <v>23555</v>
      </c>
    </row>
    <row r="23250" spans="1:1" x14ac:dyDescent="0.25">
      <c r="A23250" t="s">
        <v>23556</v>
      </c>
    </row>
    <row r="23251" spans="1:1" x14ac:dyDescent="0.25">
      <c r="A23251" t="s">
        <v>23557</v>
      </c>
    </row>
    <row r="23252" spans="1:1" x14ac:dyDescent="0.25">
      <c r="A23252" t="s">
        <v>23558</v>
      </c>
    </row>
    <row r="23253" spans="1:1" x14ac:dyDescent="0.25">
      <c r="A23253" t="s">
        <v>23559</v>
      </c>
    </row>
    <row r="23254" spans="1:1" x14ac:dyDescent="0.25">
      <c r="A23254" t="s">
        <v>23560</v>
      </c>
    </row>
    <row r="23255" spans="1:1" x14ac:dyDescent="0.25">
      <c r="A23255" t="s">
        <v>23561</v>
      </c>
    </row>
    <row r="23256" spans="1:1" x14ac:dyDescent="0.25">
      <c r="A23256" t="s">
        <v>23562</v>
      </c>
    </row>
    <row r="23257" spans="1:1" x14ac:dyDescent="0.25">
      <c r="A23257" t="s">
        <v>23563</v>
      </c>
    </row>
    <row r="23258" spans="1:1" x14ac:dyDescent="0.25">
      <c r="A23258" t="s">
        <v>23564</v>
      </c>
    </row>
    <row r="23259" spans="1:1" x14ac:dyDescent="0.25">
      <c r="A23259" t="s">
        <v>23565</v>
      </c>
    </row>
    <row r="23260" spans="1:1" x14ac:dyDescent="0.25">
      <c r="A23260" t="s">
        <v>23566</v>
      </c>
    </row>
    <row r="23261" spans="1:1" x14ac:dyDescent="0.25">
      <c r="A23261" t="s">
        <v>23567</v>
      </c>
    </row>
    <row r="23262" spans="1:1" x14ac:dyDescent="0.25">
      <c r="A23262" t="s">
        <v>23568</v>
      </c>
    </row>
    <row r="23263" spans="1:1" x14ac:dyDescent="0.25">
      <c r="A23263" t="s">
        <v>23569</v>
      </c>
    </row>
    <row r="23264" spans="1:1" x14ac:dyDescent="0.25">
      <c r="A23264" t="s">
        <v>23570</v>
      </c>
    </row>
    <row r="23265" spans="1:1" x14ac:dyDescent="0.25">
      <c r="A23265" t="s">
        <v>23571</v>
      </c>
    </row>
    <row r="23266" spans="1:1" x14ac:dyDescent="0.25">
      <c r="A23266" t="s">
        <v>23572</v>
      </c>
    </row>
    <row r="23267" spans="1:1" x14ac:dyDescent="0.25">
      <c r="A23267" t="s">
        <v>23573</v>
      </c>
    </row>
    <row r="23268" spans="1:1" x14ac:dyDescent="0.25">
      <c r="A23268" t="s">
        <v>23574</v>
      </c>
    </row>
    <row r="23269" spans="1:1" x14ac:dyDescent="0.25">
      <c r="A23269" t="s">
        <v>23575</v>
      </c>
    </row>
    <row r="23270" spans="1:1" x14ac:dyDescent="0.25">
      <c r="A23270" t="s">
        <v>23576</v>
      </c>
    </row>
    <row r="23271" spans="1:1" x14ac:dyDescent="0.25">
      <c r="A23271" t="s">
        <v>23577</v>
      </c>
    </row>
    <row r="23272" spans="1:1" x14ac:dyDescent="0.25">
      <c r="A23272" t="s">
        <v>23578</v>
      </c>
    </row>
    <row r="23273" spans="1:1" x14ac:dyDescent="0.25">
      <c r="A23273" t="s">
        <v>23579</v>
      </c>
    </row>
    <row r="23274" spans="1:1" x14ac:dyDescent="0.25">
      <c r="A23274" t="s">
        <v>23580</v>
      </c>
    </row>
    <row r="23275" spans="1:1" x14ac:dyDescent="0.25">
      <c r="A23275" t="s">
        <v>23581</v>
      </c>
    </row>
    <row r="23276" spans="1:1" x14ac:dyDescent="0.25">
      <c r="A23276" t="s">
        <v>23582</v>
      </c>
    </row>
    <row r="23277" spans="1:1" x14ac:dyDescent="0.25">
      <c r="A23277" t="s">
        <v>23583</v>
      </c>
    </row>
    <row r="23278" spans="1:1" x14ac:dyDescent="0.25">
      <c r="A23278" t="s">
        <v>23584</v>
      </c>
    </row>
    <row r="23279" spans="1:1" x14ac:dyDescent="0.25">
      <c r="A23279" t="s">
        <v>23585</v>
      </c>
    </row>
    <row r="23280" spans="1:1" x14ac:dyDescent="0.25">
      <c r="A23280" t="s">
        <v>23586</v>
      </c>
    </row>
    <row r="23281" spans="1:1" x14ac:dyDescent="0.25">
      <c r="A23281" t="s">
        <v>23587</v>
      </c>
    </row>
    <row r="23282" spans="1:1" x14ac:dyDescent="0.25">
      <c r="A23282" t="s">
        <v>23588</v>
      </c>
    </row>
    <row r="23283" spans="1:1" x14ac:dyDescent="0.25">
      <c r="A23283" t="s">
        <v>23589</v>
      </c>
    </row>
    <row r="23284" spans="1:1" x14ac:dyDescent="0.25">
      <c r="A23284" t="s">
        <v>23590</v>
      </c>
    </row>
    <row r="23285" spans="1:1" x14ac:dyDescent="0.25">
      <c r="A23285" t="s">
        <v>23591</v>
      </c>
    </row>
    <row r="23286" spans="1:1" x14ac:dyDescent="0.25">
      <c r="A23286" t="s">
        <v>23592</v>
      </c>
    </row>
    <row r="23287" spans="1:1" x14ac:dyDescent="0.25">
      <c r="A23287" t="s">
        <v>23593</v>
      </c>
    </row>
    <row r="23288" spans="1:1" x14ac:dyDescent="0.25">
      <c r="A23288" t="s">
        <v>23594</v>
      </c>
    </row>
    <row r="23289" spans="1:1" x14ac:dyDescent="0.25">
      <c r="A23289" t="s">
        <v>23595</v>
      </c>
    </row>
    <row r="23290" spans="1:1" x14ac:dyDescent="0.25">
      <c r="A23290" t="s">
        <v>23596</v>
      </c>
    </row>
    <row r="23291" spans="1:1" x14ac:dyDescent="0.25">
      <c r="A23291" t="s">
        <v>23597</v>
      </c>
    </row>
    <row r="23292" spans="1:1" x14ac:dyDescent="0.25">
      <c r="A23292" t="s">
        <v>23598</v>
      </c>
    </row>
    <row r="23293" spans="1:1" x14ac:dyDescent="0.25">
      <c r="A23293" t="s">
        <v>23599</v>
      </c>
    </row>
    <row r="23294" spans="1:1" x14ac:dyDescent="0.25">
      <c r="A23294" t="s">
        <v>23600</v>
      </c>
    </row>
    <row r="23295" spans="1:1" x14ac:dyDescent="0.25">
      <c r="A23295" t="s">
        <v>23601</v>
      </c>
    </row>
    <row r="23296" spans="1:1" x14ac:dyDescent="0.25">
      <c r="A23296" t="s">
        <v>23602</v>
      </c>
    </row>
    <row r="23297" spans="1:1" x14ac:dyDescent="0.25">
      <c r="A23297" t="s">
        <v>23603</v>
      </c>
    </row>
    <row r="23298" spans="1:1" x14ac:dyDescent="0.25">
      <c r="A23298" t="s">
        <v>23604</v>
      </c>
    </row>
    <row r="23299" spans="1:1" x14ac:dyDescent="0.25">
      <c r="A23299" t="s">
        <v>23605</v>
      </c>
    </row>
    <row r="23300" spans="1:1" x14ac:dyDescent="0.25">
      <c r="A23300" t="s">
        <v>23606</v>
      </c>
    </row>
    <row r="23301" spans="1:1" x14ac:dyDescent="0.25">
      <c r="A23301" t="s">
        <v>23607</v>
      </c>
    </row>
    <row r="23302" spans="1:1" x14ac:dyDescent="0.25">
      <c r="A23302" t="s">
        <v>23608</v>
      </c>
    </row>
    <row r="23303" spans="1:1" x14ac:dyDescent="0.25">
      <c r="A23303" t="s">
        <v>23609</v>
      </c>
    </row>
    <row r="23304" spans="1:1" x14ac:dyDescent="0.25">
      <c r="A23304" t="s">
        <v>23610</v>
      </c>
    </row>
    <row r="23305" spans="1:1" x14ac:dyDescent="0.25">
      <c r="A23305" t="s">
        <v>23611</v>
      </c>
    </row>
    <row r="23306" spans="1:1" x14ac:dyDescent="0.25">
      <c r="A23306" t="s">
        <v>23612</v>
      </c>
    </row>
    <row r="23307" spans="1:1" x14ac:dyDescent="0.25">
      <c r="A23307" t="s">
        <v>23613</v>
      </c>
    </row>
    <row r="23308" spans="1:1" x14ac:dyDescent="0.25">
      <c r="A23308" t="s">
        <v>23614</v>
      </c>
    </row>
    <row r="23309" spans="1:1" x14ac:dyDescent="0.25">
      <c r="A23309" t="s">
        <v>23615</v>
      </c>
    </row>
    <row r="23310" spans="1:1" x14ac:dyDescent="0.25">
      <c r="A23310" t="s">
        <v>23616</v>
      </c>
    </row>
    <row r="23311" spans="1:1" x14ac:dyDescent="0.25">
      <c r="A23311" t="s">
        <v>23617</v>
      </c>
    </row>
    <row r="23312" spans="1:1" x14ac:dyDescent="0.25">
      <c r="A23312" t="s">
        <v>23618</v>
      </c>
    </row>
    <row r="23313" spans="1:1" x14ac:dyDescent="0.25">
      <c r="A23313" t="s">
        <v>23619</v>
      </c>
    </row>
    <row r="23314" spans="1:1" x14ac:dyDescent="0.25">
      <c r="A23314" t="s">
        <v>23620</v>
      </c>
    </row>
    <row r="23315" spans="1:1" x14ac:dyDescent="0.25">
      <c r="A23315" t="s">
        <v>23621</v>
      </c>
    </row>
    <row r="23316" spans="1:1" x14ac:dyDescent="0.25">
      <c r="A23316" t="s">
        <v>23622</v>
      </c>
    </row>
    <row r="23317" spans="1:1" x14ac:dyDescent="0.25">
      <c r="A23317" t="s">
        <v>23623</v>
      </c>
    </row>
    <row r="23318" spans="1:1" x14ac:dyDescent="0.25">
      <c r="A23318" t="s">
        <v>23624</v>
      </c>
    </row>
    <row r="23319" spans="1:1" x14ac:dyDescent="0.25">
      <c r="A23319" t="s">
        <v>23625</v>
      </c>
    </row>
    <row r="23320" spans="1:1" x14ac:dyDescent="0.25">
      <c r="A23320" t="s">
        <v>23626</v>
      </c>
    </row>
    <row r="23321" spans="1:1" x14ac:dyDescent="0.25">
      <c r="A23321" t="s">
        <v>23627</v>
      </c>
    </row>
    <row r="23322" spans="1:1" x14ac:dyDescent="0.25">
      <c r="A23322" t="s">
        <v>23628</v>
      </c>
    </row>
    <row r="23323" spans="1:1" x14ac:dyDescent="0.25">
      <c r="A23323" t="s">
        <v>23629</v>
      </c>
    </row>
    <row r="23324" spans="1:1" x14ac:dyDescent="0.25">
      <c r="A23324" t="s">
        <v>23630</v>
      </c>
    </row>
    <row r="23325" spans="1:1" x14ac:dyDescent="0.25">
      <c r="A23325" t="s">
        <v>23631</v>
      </c>
    </row>
    <row r="23326" spans="1:1" x14ac:dyDescent="0.25">
      <c r="A23326" t="s">
        <v>23632</v>
      </c>
    </row>
    <row r="23327" spans="1:1" x14ac:dyDescent="0.25">
      <c r="A23327" t="s">
        <v>23633</v>
      </c>
    </row>
    <row r="23328" spans="1:1" x14ac:dyDescent="0.25">
      <c r="A23328" t="s">
        <v>23634</v>
      </c>
    </row>
    <row r="23329" spans="1:1" x14ac:dyDescent="0.25">
      <c r="A23329" t="s">
        <v>23635</v>
      </c>
    </row>
    <row r="23330" spans="1:1" x14ac:dyDescent="0.25">
      <c r="A23330" t="s">
        <v>23636</v>
      </c>
    </row>
    <row r="23331" spans="1:1" x14ac:dyDescent="0.25">
      <c r="A23331" t="s">
        <v>23637</v>
      </c>
    </row>
    <row r="23332" spans="1:1" x14ac:dyDescent="0.25">
      <c r="A23332" t="s">
        <v>23638</v>
      </c>
    </row>
    <row r="23333" spans="1:1" x14ac:dyDescent="0.25">
      <c r="A23333" t="s">
        <v>23639</v>
      </c>
    </row>
    <row r="23334" spans="1:1" x14ac:dyDescent="0.25">
      <c r="A23334" t="s">
        <v>23640</v>
      </c>
    </row>
    <row r="23335" spans="1:1" x14ac:dyDescent="0.25">
      <c r="A23335" t="s">
        <v>23641</v>
      </c>
    </row>
    <row r="23336" spans="1:1" x14ac:dyDescent="0.25">
      <c r="A23336" t="s">
        <v>23642</v>
      </c>
    </row>
    <row r="23337" spans="1:1" x14ac:dyDescent="0.25">
      <c r="A23337" t="s">
        <v>23643</v>
      </c>
    </row>
    <row r="23338" spans="1:1" x14ac:dyDescent="0.25">
      <c r="A23338" t="s">
        <v>23644</v>
      </c>
    </row>
    <row r="23339" spans="1:1" x14ac:dyDescent="0.25">
      <c r="A23339" t="s">
        <v>23645</v>
      </c>
    </row>
    <row r="23340" spans="1:1" x14ac:dyDescent="0.25">
      <c r="A23340" t="s">
        <v>23646</v>
      </c>
    </row>
    <row r="23341" spans="1:1" x14ac:dyDescent="0.25">
      <c r="A23341" t="s">
        <v>23647</v>
      </c>
    </row>
    <row r="23342" spans="1:1" x14ac:dyDescent="0.25">
      <c r="A23342" t="s">
        <v>23648</v>
      </c>
    </row>
    <row r="23343" spans="1:1" x14ac:dyDescent="0.25">
      <c r="A23343" t="s">
        <v>23649</v>
      </c>
    </row>
    <row r="23344" spans="1:1" x14ac:dyDescent="0.25">
      <c r="A23344" t="s">
        <v>23650</v>
      </c>
    </row>
    <row r="23345" spans="1:1" x14ac:dyDescent="0.25">
      <c r="A23345" t="s">
        <v>23651</v>
      </c>
    </row>
    <row r="23346" spans="1:1" x14ac:dyDescent="0.25">
      <c r="A23346" t="s">
        <v>23652</v>
      </c>
    </row>
    <row r="23347" spans="1:1" x14ac:dyDescent="0.25">
      <c r="A23347" t="s">
        <v>23653</v>
      </c>
    </row>
    <row r="23348" spans="1:1" x14ac:dyDescent="0.25">
      <c r="A23348" t="s">
        <v>23654</v>
      </c>
    </row>
    <row r="23349" spans="1:1" x14ac:dyDescent="0.25">
      <c r="A23349" t="s">
        <v>23655</v>
      </c>
    </row>
    <row r="23350" spans="1:1" x14ac:dyDescent="0.25">
      <c r="A23350" t="s">
        <v>23656</v>
      </c>
    </row>
    <row r="23351" spans="1:1" x14ac:dyDescent="0.25">
      <c r="A23351" t="s">
        <v>23657</v>
      </c>
    </row>
    <row r="23352" spans="1:1" x14ac:dyDescent="0.25">
      <c r="A23352" t="s">
        <v>23658</v>
      </c>
    </row>
    <row r="23353" spans="1:1" x14ac:dyDescent="0.25">
      <c r="A23353" t="s">
        <v>23659</v>
      </c>
    </row>
    <row r="23354" spans="1:1" x14ac:dyDescent="0.25">
      <c r="A23354" t="s">
        <v>23660</v>
      </c>
    </row>
    <row r="23355" spans="1:1" x14ac:dyDescent="0.25">
      <c r="A23355" t="s">
        <v>23661</v>
      </c>
    </row>
    <row r="23356" spans="1:1" x14ac:dyDescent="0.25">
      <c r="A23356" t="s">
        <v>23662</v>
      </c>
    </row>
    <row r="23357" spans="1:1" x14ac:dyDescent="0.25">
      <c r="A23357" t="s">
        <v>23663</v>
      </c>
    </row>
    <row r="23358" spans="1:1" x14ac:dyDescent="0.25">
      <c r="A23358" t="s">
        <v>23664</v>
      </c>
    </row>
    <row r="23359" spans="1:1" x14ac:dyDescent="0.25">
      <c r="A23359" t="s">
        <v>23665</v>
      </c>
    </row>
    <row r="23360" spans="1:1" x14ac:dyDescent="0.25">
      <c r="A23360" t="s">
        <v>23666</v>
      </c>
    </row>
    <row r="23361" spans="1:1" x14ac:dyDescent="0.25">
      <c r="A23361" t="s">
        <v>23667</v>
      </c>
    </row>
    <row r="23362" spans="1:1" x14ac:dyDescent="0.25">
      <c r="A23362" t="s">
        <v>23668</v>
      </c>
    </row>
    <row r="23363" spans="1:1" x14ac:dyDescent="0.25">
      <c r="A23363" t="s">
        <v>23669</v>
      </c>
    </row>
    <row r="23364" spans="1:1" x14ac:dyDescent="0.25">
      <c r="A23364" t="s">
        <v>23670</v>
      </c>
    </row>
    <row r="23365" spans="1:1" x14ac:dyDescent="0.25">
      <c r="A23365" t="s">
        <v>23671</v>
      </c>
    </row>
    <row r="23366" spans="1:1" x14ac:dyDescent="0.25">
      <c r="A23366" t="s">
        <v>23672</v>
      </c>
    </row>
    <row r="23367" spans="1:1" x14ac:dyDescent="0.25">
      <c r="A23367" t="s">
        <v>23673</v>
      </c>
    </row>
    <row r="23368" spans="1:1" x14ac:dyDescent="0.25">
      <c r="A23368" t="s">
        <v>23674</v>
      </c>
    </row>
    <row r="23369" spans="1:1" x14ac:dyDescent="0.25">
      <c r="A23369" t="s">
        <v>23675</v>
      </c>
    </row>
    <row r="23370" spans="1:1" x14ac:dyDescent="0.25">
      <c r="A23370" t="s">
        <v>23676</v>
      </c>
    </row>
    <row r="23371" spans="1:1" x14ac:dyDescent="0.25">
      <c r="A23371" t="s">
        <v>23677</v>
      </c>
    </row>
    <row r="23372" spans="1:1" x14ac:dyDescent="0.25">
      <c r="A23372" t="s">
        <v>23678</v>
      </c>
    </row>
    <row r="23373" spans="1:1" x14ac:dyDescent="0.25">
      <c r="A23373" t="s">
        <v>23679</v>
      </c>
    </row>
    <row r="23374" spans="1:1" x14ac:dyDescent="0.25">
      <c r="A23374" t="s">
        <v>23680</v>
      </c>
    </row>
    <row r="23375" spans="1:1" x14ac:dyDescent="0.25">
      <c r="A23375" t="s">
        <v>23681</v>
      </c>
    </row>
    <row r="23376" spans="1:1" x14ac:dyDescent="0.25">
      <c r="A23376" t="s">
        <v>23682</v>
      </c>
    </row>
    <row r="23377" spans="1:1" x14ac:dyDescent="0.25">
      <c r="A23377" t="s">
        <v>23683</v>
      </c>
    </row>
    <row r="23378" spans="1:1" x14ac:dyDescent="0.25">
      <c r="A23378" t="s">
        <v>23684</v>
      </c>
    </row>
    <row r="23379" spans="1:1" x14ac:dyDescent="0.25">
      <c r="A23379" t="s">
        <v>23685</v>
      </c>
    </row>
    <row r="23380" spans="1:1" x14ac:dyDescent="0.25">
      <c r="A23380" t="s">
        <v>23686</v>
      </c>
    </row>
    <row r="23381" spans="1:1" x14ac:dyDescent="0.25">
      <c r="A23381" t="s">
        <v>23687</v>
      </c>
    </row>
    <row r="23382" spans="1:1" x14ac:dyDescent="0.25">
      <c r="A23382" t="s">
        <v>23688</v>
      </c>
    </row>
    <row r="23383" spans="1:1" x14ac:dyDescent="0.25">
      <c r="A23383" t="s">
        <v>23689</v>
      </c>
    </row>
    <row r="23384" spans="1:1" x14ac:dyDescent="0.25">
      <c r="A23384" t="s">
        <v>23690</v>
      </c>
    </row>
    <row r="23385" spans="1:1" x14ac:dyDescent="0.25">
      <c r="A23385" t="s">
        <v>23691</v>
      </c>
    </row>
    <row r="23386" spans="1:1" x14ac:dyDescent="0.25">
      <c r="A23386" t="s">
        <v>23692</v>
      </c>
    </row>
    <row r="23387" spans="1:1" x14ac:dyDescent="0.25">
      <c r="A23387" t="s">
        <v>23693</v>
      </c>
    </row>
    <row r="23388" spans="1:1" x14ac:dyDescent="0.25">
      <c r="A23388" t="s">
        <v>23694</v>
      </c>
    </row>
    <row r="23389" spans="1:1" x14ac:dyDescent="0.25">
      <c r="A23389" t="s">
        <v>23695</v>
      </c>
    </row>
    <row r="23390" spans="1:1" x14ac:dyDescent="0.25">
      <c r="A23390" t="s">
        <v>23696</v>
      </c>
    </row>
    <row r="23391" spans="1:1" x14ac:dyDescent="0.25">
      <c r="A23391" t="s">
        <v>23697</v>
      </c>
    </row>
    <row r="23392" spans="1:1" x14ac:dyDescent="0.25">
      <c r="A23392" t="s">
        <v>23698</v>
      </c>
    </row>
    <row r="23393" spans="1:1" x14ac:dyDescent="0.25">
      <c r="A23393" t="s">
        <v>23699</v>
      </c>
    </row>
    <row r="23394" spans="1:1" x14ac:dyDescent="0.25">
      <c r="A23394" t="s">
        <v>23700</v>
      </c>
    </row>
    <row r="23395" spans="1:1" x14ac:dyDescent="0.25">
      <c r="A23395" t="s">
        <v>23701</v>
      </c>
    </row>
    <row r="23396" spans="1:1" x14ac:dyDescent="0.25">
      <c r="A23396" t="s">
        <v>23702</v>
      </c>
    </row>
    <row r="23397" spans="1:1" x14ac:dyDescent="0.25">
      <c r="A23397" t="s">
        <v>23703</v>
      </c>
    </row>
    <row r="23398" spans="1:1" x14ac:dyDescent="0.25">
      <c r="A23398" t="s">
        <v>23704</v>
      </c>
    </row>
    <row r="23399" spans="1:1" x14ac:dyDescent="0.25">
      <c r="A23399" t="s">
        <v>23705</v>
      </c>
    </row>
    <row r="23400" spans="1:1" x14ac:dyDescent="0.25">
      <c r="A23400" t="s">
        <v>23706</v>
      </c>
    </row>
    <row r="23401" spans="1:1" x14ac:dyDescent="0.25">
      <c r="A23401" t="s">
        <v>23707</v>
      </c>
    </row>
    <row r="23402" spans="1:1" x14ac:dyDescent="0.25">
      <c r="A23402" t="s">
        <v>23708</v>
      </c>
    </row>
    <row r="23403" spans="1:1" x14ac:dyDescent="0.25">
      <c r="A23403" t="s">
        <v>23709</v>
      </c>
    </row>
    <row r="23404" spans="1:1" x14ac:dyDescent="0.25">
      <c r="A23404" t="s">
        <v>23710</v>
      </c>
    </row>
    <row r="23405" spans="1:1" x14ac:dyDescent="0.25">
      <c r="A23405" t="s">
        <v>23711</v>
      </c>
    </row>
    <row r="23406" spans="1:1" x14ac:dyDescent="0.25">
      <c r="A23406" t="s">
        <v>23712</v>
      </c>
    </row>
    <row r="23407" spans="1:1" x14ac:dyDescent="0.25">
      <c r="A23407" t="s">
        <v>23713</v>
      </c>
    </row>
    <row r="23408" spans="1:1" x14ac:dyDescent="0.25">
      <c r="A23408" t="s">
        <v>23714</v>
      </c>
    </row>
    <row r="23409" spans="1:1" x14ac:dyDescent="0.25">
      <c r="A23409" t="s">
        <v>23715</v>
      </c>
    </row>
    <row r="23410" spans="1:1" x14ac:dyDescent="0.25">
      <c r="A23410" t="s">
        <v>23716</v>
      </c>
    </row>
    <row r="23411" spans="1:1" x14ac:dyDescent="0.25">
      <c r="A23411" t="s">
        <v>23717</v>
      </c>
    </row>
    <row r="23412" spans="1:1" x14ac:dyDescent="0.25">
      <c r="A23412" t="s">
        <v>23718</v>
      </c>
    </row>
    <row r="23413" spans="1:1" x14ac:dyDescent="0.25">
      <c r="A23413" t="s">
        <v>23719</v>
      </c>
    </row>
    <row r="23414" spans="1:1" x14ac:dyDescent="0.25">
      <c r="A23414" t="s">
        <v>23720</v>
      </c>
    </row>
    <row r="23415" spans="1:1" x14ac:dyDescent="0.25">
      <c r="A23415" t="s">
        <v>23721</v>
      </c>
    </row>
    <row r="23416" spans="1:1" x14ac:dyDescent="0.25">
      <c r="A23416" t="s">
        <v>23722</v>
      </c>
    </row>
    <row r="23417" spans="1:1" x14ac:dyDescent="0.25">
      <c r="A23417" t="s">
        <v>23723</v>
      </c>
    </row>
    <row r="23418" spans="1:1" x14ac:dyDescent="0.25">
      <c r="A23418" t="s">
        <v>23724</v>
      </c>
    </row>
    <row r="23419" spans="1:1" x14ac:dyDescent="0.25">
      <c r="A23419" t="s">
        <v>23725</v>
      </c>
    </row>
    <row r="23420" spans="1:1" x14ac:dyDescent="0.25">
      <c r="A23420" t="s">
        <v>23726</v>
      </c>
    </row>
    <row r="23421" spans="1:1" x14ac:dyDescent="0.25">
      <c r="A23421" t="s">
        <v>23727</v>
      </c>
    </row>
    <row r="23422" spans="1:1" x14ac:dyDescent="0.25">
      <c r="A23422" t="s">
        <v>23728</v>
      </c>
    </row>
    <row r="23423" spans="1:1" x14ac:dyDescent="0.25">
      <c r="A23423" t="s">
        <v>23729</v>
      </c>
    </row>
    <row r="23424" spans="1:1" x14ac:dyDescent="0.25">
      <c r="A23424" t="s">
        <v>23730</v>
      </c>
    </row>
    <row r="23425" spans="1:1" x14ac:dyDescent="0.25">
      <c r="A23425" t="s">
        <v>23731</v>
      </c>
    </row>
    <row r="23426" spans="1:1" x14ac:dyDescent="0.25">
      <c r="A23426" t="s">
        <v>23732</v>
      </c>
    </row>
    <row r="23427" spans="1:1" x14ac:dyDescent="0.25">
      <c r="A23427" t="s">
        <v>23733</v>
      </c>
    </row>
    <row r="23428" spans="1:1" x14ac:dyDescent="0.25">
      <c r="A23428" t="s">
        <v>23734</v>
      </c>
    </row>
    <row r="23429" spans="1:1" x14ac:dyDescent="0.25">
      <c r="A23429" t="s">
        <v>23735</v>
      </c>
    </row>
    <row r="23430" spans="1:1" x14ac:dyDescent="0.25">
      <c r="A23430" t="s">
        <v>23736</v>
      </c>
    </row>
    <row r="23431" spans="1:1" x14ac:dyDescent="0.25">
      <c r="A23431" t="s">
        <v>23737</v>
      </c>
    </row>
    <row r="23432" spans="1:1" x14ac:dyDescent="0.25">
      <c r="A23432" t="s">
        <v>23738</v>
      </c>
    </row>
    <row r="23433" spans="1:1" x14ac:dyDescent="0.25">
      <c r="A23433" t="s">
        <v>23739</v>
      </c>
    </row>
    <row r="23434" spans="1:1" x14ac:dyDescent="0.25">
      <c r="A23434" t="s">
        <v>23740</v>
      </c>
    </row>
    <row r="23435" spans="1:1" x14ac:dyDescent="0.25">
      <c r="A23435" t="s">
        <v>23741</v>
      </c>
    </row>
    <row r="23436" spans="1:1" x14ac:dyDescent="0.25">
      <c r="A23436" t="s">
        <v>23742</v>
      </c>
    </row>
    <row r="23437" spans="1:1" x14ac:dyDescent="0.25">
      <c r="A23437" t="s">
        <v>23743</v>
      </c>
    </row>
    <row r="23438" spans="1:1" x14ac:dyDescent="0.25">
      <c r="A23438" t="s">
        <v>23744</v>
      </c>
    </row>
    <row r="23439" spans="1:1" x14ac:dyDescent="0.25">
      <c r="A23439" t="s">
        <v>23745</v>
      </c>
    </row>
    <row r="23440" spans="1:1" x14ac:dyDescent="0.25">
      <c r="A23440" t="s">
        <v>23746</v>
      </c>
    </row>
    <row r="23441" spans="1:1" x14ac:dyDescent="0.25">
      <c r="A23441" t="s">
        <v>23747</v>
      </c>
    </row>
    <row r="23442" spans="1:1" x14ac:dyDescent="0.25">
      <c r="A23442" t="s">
        <v>23748</v>
      </c>
    </row>
    <row r="23443" spans="1:1" x14ac:dyDescent="0.25">
      <c r="A23443" t="s">
        <v>23749</v>
      </c>
    </row>
    <row r="23444" spans="1:1" x14ac:dyDescent="0.25">
      <c r="A23444" t="s">
        <v>23750</v>
      </c>
    </row>
    <row r="23445" spans="1:1" x14ac:dyDescent="0.25">
      <c r="A23445" t="s">
        <v>23751</v>
      </c>
    </row>
    <row r="23446" spans="1:1" x14ac:dyDescent="0.25">
      <c r="A23446" t="s">
        <v>23752</v>
      </c>
    </row>
    <row r="23447" spans="1:1" x14ac:dyDescent="0.25">
      <c r="A23447" t="s">
        <v>23753</v>
      </c>
    </row>
    <row r="23448" spans="1:1" x14ac:dyDescent="0.25">
      <c r="A23448" t="s">
        <v>23754</v>
      </c>
    </row>
    <row r="23449" spans="1:1" x14ac:dyDescent="0.25">
      <c r="A23449" t="s">
        <v>23755</v>
      </c>
    </row>
    <row r="23450" spans="1:1" x14ac:dyDescent="0.25">
      <c r="A23450" t="s">
        <v>23756</v>
      </c>
    </row>
    <row r="23451" spans="1:1" x14ac:dyDescent="0.25">
      <c r="A23451" t="s">
        <v>23757</v>
      </c>
    </row>
    <row r="23452" spans="1:1" x14ac:dyDescent="0.25">
      <c r="A23452" t="s">
        <v>23758</v>
      </c>
    </row>
    <row r="23453" spans="1:1" x14ac:dyDescent="0.25">
      <c r="A23453" t="s">
        <v>23759</v>
      </c>
    </row>
    <row r="23454" spans="1:1" x14ac:dyDescent="0.25">
      <c r="A23454" t="s">
        <v>23760</v>
      </c>
    </row>
    <row r="23455" spans="1:1" x14ac:dyDescent="0.25">
      <c r="A23455" t="s">
        <v>23761</v>
      </c>
    </row>
    <row r="23456" spans="1:1" x14ac:dyDescent="0.25">
      <c r="A23456" t="s">
        <v>23762</v>
      </c>
    </row>
    <row r="23457" spans="1:1" x14ac:dyDescent="0.25">
      <c r="A23457" t="s">
        <v>23763</v>
      </c>
    </row>
    <row r="23458" spans="1:1" x14ac:dyDescent="0.25">
      <c r="A23458" t="s">
        <v>23764</v>
      </c>
    </row>
    <row r="23459" spans="1:1" x14ac:dyDescent="0.25">
      <c r="A23459" t="s">
        <v>23765</v>
      </c>
    </row>
    <row r="23460" spans="1:1" x14ac:dyDescent="0.25">
      <c r="A23460" t="s">
        <v>23766</v>
      </c>
    </row>
    <row r="23461" spans="1:1" x14ac:dyDescent="0.25">
      <c r="A23461" t="s">
        <v>23767</v>
      </c>
    </row>
    <row r="23462" spans="1:1" x14ac:dyDescent="0.25">
      <c r="A23462" t="s">
        <v>23768</v>
      </c>
    </row>
    <row r="23463" spans="1:1" x14ac:dyDescent="0.25">
      <c r="A23463" t="s">
        <v>23769</v>
      </c>
    </row>
    <row r="23464" spans="1:1" x14ac:dyDescent="0.25">
      <c r="A23464" t="s">
        <v>23770</v>
      </c>
    </row>
    <row r="23465" spans="1:1" x14ac:dyDescent="0.25">
      <c r="A23465" t="s">
        <v>23771</v>
      </c>
    </row>
    <row r="23466" spans="1:1" x14ac:dyDescent="0.25">
      <c r="A23466" t="s">
        <v>23772</v>
      </c>
    </row>
    <row r="23467" spans="1:1" x14ac:dyDescent="0.25">
      <c r="A23467" t="s">
        <v>23773</v>
      </c>
    </row>
    <row r="23468" spans="1:1" x14ac:dyDescent="0.25">
      <c r="A23468" t="s">
        <v>23774</v>
      </c>
    </row>
    <row r="23469" spans="1:1" x14ac:dyDescent="0.25">
      <c r="A23469" t="s">
        <v>23775</v>
      </c>
    </row>
    <row r="23470" spans="1:1" x14ac:dyDescent="0.25">
      <c r="A23470" t="s">
        <v>23776</v>
      </c>
    </row>
    <row r="23471" spans="1:1" x14ac:dyDescent="0.25">
      <c r="A23471" t="s">
        <v>23777</v>
      </c>
    </row>
    <row r="23472" spans="1:1" x14ac:dyDescent="0.25">
      <c r="A23472" t="s">
        <v>23778</v>
      </c>
    </row>
    <row r="23473" spans="1:1" x14ac:dyDescent="0.25">
      <c r="A23473" t="s">
        <v>23779</v>
      </c>
    </row>
    <row r="23474" spans="1:1" x14ac:dyDescent="0.25">
      <c r="A23474" t="s">
        <v>23780</v>
      </c>
    </row>
    <row r="23475" spans="1:1" x14ac:dyDescent="0.25">
      <c r="A23475" t="s">
        <v>23781</v>
      </c>
    </row>
    <row r="23476" spans="1:1" x14ac:dyDescent="0.25">
      <c r="A23476" t="s">
        <v>23782</v>
      </c>
    </row>
    <row r="23477" spans="1:1" x14ac:dyDescent="0.25">
      <c r="A23477" t="s">
        <v>23783</v>
      </c>
    </row>
    <row r="23478" spans="1:1" x14ac:dyDescent="0.25">
      <c r="A23478" t="s">
        <v>23784</v>
      </c>
    </row>
    <row r="23479" spans="1:1" x14ac:dyDescent="0.25">
      <c r="A23479" t="s">
        <v>23785</v>
      </c>
    </row>
    <row r="23480" spans="1:1" x14ac:dyDescent="0.25">
      <c r="A23480" t="s">
        <v>23786</v>
      </c>
    </row>
    <row r="23481" spans="1:1" x14ac:dyDescent="0.25">
      <c r="A23481" t="s">
        <v>23787</v>
      </c>
    </row>
    <row r="23482" spans="1:1" x14ac:dyDescent="0.25">
      <c r="A23482" t="s">
        <v>23788</v>
      </c>
    </row>
    <row r="23483" spans="1:1" x14ac:dyDescent="0.25">
      <c r="A23483" t="s">
        <v>23789</v>
      </c>
    </row>
    <row r="23484" spans="1:1" x14ac:dyDescent="0.25">
      <c r="A23484" t="s">
        <v>23790</v>
      </c>
    </row>
    <row r="23485" spans="1:1" x14ac:dyDescent="0.25">
      <c r="A23485" t="s">
        <v>23791</v>
      </c>
    </row>
    <row r="23486" spans="1:1" x14ac:dyDescent="0.25">
      <c r="A23486" t="s">
        <v>23792</v>
      </c>
    </row>
    <row r="23487" spans="1:1" x14ac:dyDescent="0.25">
      <c r="A23487" t="s">
        <v>23793</v>
      </c>
    </row>
    <row r="23488" spans="1:1" x14ac:dyDescent="0.25">
      <c r="A23488" t="s">
        <v>23794</v>
      </c>
    </row>
    <row r="23489" spans="1:1" x14ac:dyDescent="0.25">
      <c r="A23489" t="s">
        <v>23795</v>
      </c>
    </row>
    <row r="23490" spans="1:1" x14ac:dyDescent="0.25">
      <c r="A23490" t="s">
        <v>23796</v>
      </c>
    </row>
    <row r="23491" spans="1:1" x14ac:dyDescent="0.25">
      <c r="A23491" t="s">
        <v>23797</v>
      </c>
    </row>
    <row r="23492" spans="1:1" x14ac:dyDescent="0.25">
      <c r="A23492" t="s">
        <v>23798</v>
      </c>
    </row>
    <row r="23493" spans="1:1" x14ac:dyDescent="0.25">
      <c r="A23493" t="s">
        <v>23799</v>
      </c>
    </row>
    <row r="23494" spans="1:1" x14ac:dyDescent="0.25">
      <c r="A23494" t="s">
        <v>23800</v>
      </c>
    </row>
    <row r="23495" spans="1:1" x14ac:dyDescent="0.25">
      <c r="A23495" t="s">
        <v>23801</v>
      </c>
    </row>
    <row r="23496" spans="1:1" x14ac:dyDescent="0.25">
      <c r="A23496" t="s">
        <v>23802</v>
      </c>
    </row>
    <row r="23497" spans="1:1" x14ac:dyDescent="0.25">
      <c r="A23497" t="s">
        <v>23803</v>
      </c>
    </row>
    <row r="23498" spans="1:1" x14ac:dyDescent="0.25">
      <c r="A23498" t="s">
        <v>23804</v>
      </c>
    </row>
    <row r="23499" spans="1:1" x14ac:dyDescent="0.25">
      <c r="A23499" t="s">
        <v>23805</v>
      </c>
    </row>
    <row r="23500" spans="1:1" x14ac:dyDescent="0.25">
      <c r="A23500" t="s">
        <v>23806</v>
      </c>
    </row>
    <row r="23501" spans="1:1" x14ac:dyDescent="0.25">
      <c r="A23501" t="s">
        <v>23807</v>
      </c>
    </row>
    <row r="23502" spans="1:1" x14ac:dyDescent="0.25">
      <c r="A23502" t="s">
        <v>23808</v>
      </c>
    </row>
    <row r="23503" spans="1:1" x14ac:dyDescent="0.25">
      <c r="A23503" t="s">
        <v>23809</v>
      </c>
    </row>
    <row r="23504" spans="1:1" x14ac:dyDescent="0.25">
      <c r="A23504" t="s">
        <v>23810</v>
      </c>
    </row>
    <row r="23505" spans="1:1" x14ac:dyDescent="0.25">
      <c r="A23505" t="s">
        <v>23811</v>
      </c>
    </row>
    <row r="23506" spans="1:1" x14ac:dyDescent="0.25">
      <c r="A23506" t="s">
        <v>23812</v>
      </c>
    </row>
    <row r="23507" spans="1:1" x14ac:dyDescent="0.25">
      <c r="A23507" t="s">
        <v>23813</v>
      </c>
    </row>
    <row r="23508" spans="1:1" x14ac:dyDescent="0.25">
      <c r="A23508" t="s">
        <v>23814</v>
      </c>
    </row>
    <row r="23509" spans="1:1" x14ac:dyDescent="0.25">
      <c r="A23509" t="s">
        <v>23815</v>
      </c>
    </row>
    <row r="23510" spans="1:1" x14ac:dyDescent="0.25">
      <c r="A23510" t="s">
        <v>23816</v>
      </c>
    </row>
    <row r="23511" spans="1:1" x14ac:dyDescent="0.25">
      <c r="A23511" t="s">
        <v>23817</v>
      </c>
    </row>
    <row r="23512" spans="1:1" x14ac:dyDescent="0.25">
      <c r="A23512" t="s">
        <v>23818</v>
      </c>
    </row>
    <row r="23513" spans="1:1" x14ac:dyDescent="0.25">
      <c r="A23513" t="s">
        <v>23819</v>
      </c>
    </row>
    <row r="23514" spans="1:1" x14ac:dyDescent="0.25">
      <c r="A23514" t="s">
        <v>23820</v>
      </c>
    </row>
    <row r="23515" spans="1:1" x14ac:dyDescent="0.25">
      <c r="A23515" t="s">
        <v>23821</v>
      </c>
    </row>
    <row r="23516" spans="1:1" x14ac:dyDescent="0.25">
      <c r="A23516" t="s">
        <v>23822</v>
      </c>
    </row>
    <row r="23517" spans="1:1" x14ac:dyDescent="0.25">
      <c r="A23517" t="s">
        <v>23823</v>
      </c>
    </row>
    <row r="23518" spans="1:1" x14ac:dyDescent="0.25">
      <c r="A23518" t="s">
        <v>23824</v>
      </c>
    </row>
    <row r="23519" spans="1:1" x14ac:dyDescent="0.25">
      <c r="A23519" t="s">
        <v>23825</v>
      </c>
    </row>
    <row r="23520" spans="1:1" x14ac:dyDescent="0.25">
      <c r="A23520" t="s">
        <v>23826</v>
      </c>
    </row>
    <row r="23521" spans="1:1" x14ac:dyDescent="0.25">
      <c r="A23521" t="s">
        <v>23827</v>
      </c>
    </row>
    <row r="23522" spans="1:1" x14ac:dyDescent="0.25">
      <c r="A23522" t="s">
        <v>23828</v>
      </c>
    </row>
    <row r="23523" spans="1:1" x14ac:dyDescent="0.25">
      <c r="A23523" t="s">
        <v>23829</v>
      </c>
    </row>
    <row r="23524" spans="1:1" x14ac:dyDescent="0.25">
      <c r="A23524" t="s">
        <v>23830</v>
      </c>
    </row>
    <row r="23525" spans="1:1" x14ac:dyDescent="0.25">
      <c r="A23525" t="s">
        <v>23831</v>
      </c>
    </row>
    <row r="23526" spans="1:1" x14ac:dyDescent="0.25">
      <c r="A23526" t="s">
        <v>23832</v>
      </c>
    </row>
    <row r="23527" spans="1:1" x14ac:dyDescent="0.25">
      <c r="A23527" t="s">
        <v>23833</v>
      </c>
    </row>
    <row r="23528" spans="1:1" x14ac:dyDescent="0.25">
      <c r="A23528" t="s">
        <v>23834</v>
      </c>
    </row>
    <row r="23529" spans="1:1" x14ac:dyDescent="0.25">
      <c r="A23529" t="s">
        <v>23835</v>
      </c>
    </row>
    <row r="23530" spans="1:1" x14ac:dyDescent="0.25">
      <c r="A23530" t="s">
        <v>23836</v>
      </c>
    </row>
    <row r="23531" spans="1:1" x14ac:dyDescent="0.25">
      <c r="A23531" t="s">
        <v>23837</v>
      </c>
    </row>
    <row r="23532" spans="1:1" x14ac:dyDescent="0.25">
      <c r="A23532" t="s">
        <v>23838</v>
      </c>
    </row>
    <row r="23533" spans="1:1" x14ac:dyDescent="0.25">
      <c r="A23533" t="s">
        <v>23839</v>
      </c>
    </row>
    <row r="23534" spans="1:1" x14ac:dyDescent="0.25">
      <c r="A23534" t="s">
        <v>23840</v>
      </c>
    </row>
    <row r="23535" spans="1:1" x14ac:dyDescent="0.25">
      <c r="A23535" t="s">
        <v>23841</v>
      </c>
    </row>
    <row r="23536" spans="1:1" x14ac:dyDescent="0.25">
      <c r="A23536" t="s">
        <v>23842</v>
      </c>
    </row>
    <row r="23537" spans="1:1" x14ac:dyDescent="0.25">
      <c r="A23537" t="s">
        <v>23843</v>
      </c>
    </row>
    <row r="23538" spans="1:1" x14ac:dyDescent="0.25">
      <c r="A23538" t="s">
        <v>23844</v>
      </c>
    </row>
    <row r="23539" spans="1:1" x14ac:dyDescent="0.25">
      <c r="A23539" t="s">
        <v>23845</v>
      </c>
    </row>
    <row r="23540" spans="1:1" x14ac:dyDescent="0.25">
      <c r="A23540" t="s">
        <v>23846</v>
      </c>
    </row>
    <row r="23541" spans="1:1" x14ac:dyDescent="0.25">
      <c r="A23541" t="s">
        <v>23847</v>
      </c>
    </row>
    <row r="23542" spans="1:1" x14ac:dyDescent="0.25">
      <c r="A23542" t="s">
        <v>23848</v>
      </c>
    </row>
    <row r="23543" spans="1:1" x14ac:dyDescent="0.25">
      <c r="A23543" t="s">
        <v>23849</v>
      </c>
    </row>
    <row r="23544" spans="1:1" x14ac:dyDescent="0.25">
      <c r="A23544" t="s">
        <v>23850</v>
      </c>
    </row>
    <row r="23545" spans="1:1" x14ac:dyDescent="0.25">
      <c r="A23545" t="s">
        <v>23851</v>
      </c>
    </row>
    <row r="23546" spans="1:1" x14ac:dyDescent="0.25">
      <c r="A23546" t="s">
        <v>23852</v>
      </c>
    </row>
    <row r="23547" spans="1:1" x14ac:dyDescent="0.25">
      <c r="A23547" t="s">
        <v>23853</v>
      </c>
    </row>
    <row r="23548" spans="1:1" x14ac:dyDescent="0.25">
      <c r="A23548" t="s">
        <v>23854</v>
      </c>
    </row>
    <row r="23549" spans="1:1" x14ac:dyDescent="0.25">
      <c r="A23549" t="s">
        <v>23855</v>
      </c>
    </row>
    <row r="23550" spans="1:1" x14ac:dyDescent="0.25">
      <c r="A23550" t="s">
        <v>23856</v>
      </c>
    </row>
    <row r="23551" spans="1:1" x14ac:dyDescent="0.25">
      <c r="A23551" t="s">
        <v>23857</v>
      </c>
    </row>
    <row r="23552" spans="1:1" x14ac:dyDescent="0.25">
      <c r="A23552" t="s">
        <v>23858</v>
      </c>
    </row>
    <row r="23553" spans="1:1" x14ac:dyDescent="0.25">
      <c r="A23553" t="s">
        <v>23859</v>
      </c>
    </row>
    <row r="23554" spans="1:1" x14ac:dyDescent="0.25">
      <c r="A23554" t="s">
        <v>23860</v>
      </c>
    </row>
    <row r="23555" spans="1:1" x14ac:dyDescent="0.25">
      <c r="A23555" t="s">
        <v>23861</v>
      </c>
    </row>
    <row r="23556" spans="1:1" x14ac:dyDescent="0.25">
      <c r="A23556" t="s">
        <v>23862</v>
      </c>
    </row>
    <row r="23557" spans="1:1" x14ac:dyDescent="0.25">
      <c r="A23557" t="s">
        <v>23863</v>
      </c>
    </row>
    <row r="23558" spans="1:1" x14ac:dyDescent="0.25">
      <c r="A23558" t="s">
        <v>23864</v>
      </c>
    </row>
    <row r="23559" spans="1:1" x14ac:dyDescent="0.25">
      <c r="A23559" t="s">
        <v>23865</v>
      </c>
    </row>
    <row r="23560" spans="1:1" x14ac:dyDescent="0.25">
      <c r="A23560" t="s">
        <v>23866</v>
      </c>
    </row>
    <row r="23561" spans="1:1" x14ac:dyDescent="0.25">
      <c r="A23561" t="s">
        <v>23867</v>
      </c>
    </row>
    <row r="23562" spans="1:1" x14ac:dyDescent="0.25">
      <c r="A23562" t="s">
        <v>23868</v>
      </c>
    </row>
    <row r="23563" spans="1:1" x14ac:dyDescent="0.25">
      <c r="A23563" t="s">
        <v>23869</v>
      </c>
    </row>
    <row r="23564" spans="1:1" x14ac:dyDescent="0.25">
      <c r="A23564" t="s">
        <v>23870</v>
      </c>
    </row>
    <row r="23565" spans="1:1" x14ac:dyDescent="0.25">
      <c r="A23565" t="s">
        <v>23871</v>
      </c>
    </row>
    <row r="23566" spans="1:1" x14ac:dyDescent="0.25">
      <c r="A23566" t="s">
        <v>23872</v>
      </c>
    </row>
    <row r="23567" spans="1:1" x14ac:dyDescent="0.25">
      <c r="A23567" t="s">
        <v>23873</v>
      </c>
    </row>
    <row r="23568" spans="1:1" x14ac:dyDescent="0.25">
      <c r="A23568" t="s">
        <v>23874</v>
      </c>
    </row>
    <row r="23569" spans="1:1" x14ac:dyDescent="0.25">
      <c r="A23569" t="s">
        <v>23875</v>
      </c>
    </row>
    <row r="23570" spans="1:1" x14ac:dyDescent="0.25">
      <c r="A23570" t="s">
        <v>23876</v>
      </c>
    </row>
    <row r="23571" spans="1:1" x14ac:dyDescent="0.25">
      <c r="A23571" t="s">
        <v>23877</v>
      </c>
    </row>
    <row r="23572" spans="1:1" x14ac:dyDescent="0.25">
      <c r="A23572" t="s">
        <v>23878</v>
      </c>
    </row>
    <row r="23573" spans="1:1" x14ac:dyDescent="0.25">
      <c r="A23573" t="s">
        <v>23879</v>
      </c>
    </row>
    <row r="23574" spans="1:1" x14ac:dyDescent="0.25">
      <c r="A23574" t="s">
        <v>23880</v>
      </c>
    </row>
    <row r="23575" spans="1:1" x14ac:dyDescent="0.25">
      <c r="A23575" t="s">
        <v>23881</v>
      </c>
    </row>
    <row r="23576" spans="1:1" x14ac:dyDescent="0.25">
      <c r="A23576" t="s">
        <v>23882</v>
      </c>
    </row>
    <row r="23577" spans="1:1" x14ac:dyDescent="0.25">
      <c r="A23577" t="s">
        <v>23883</v>
      </c>
    </row>
    <row r="23578" spans="1:1" x14ac:dyDescent="0.25">
      <c r="A23578" t="s">
        <v>23884</v>
      </c>
    </row>
    <row r="23579" spans="1:1" x14ac:dyDescent="0.25">
      <c r="A23579" t="s">
        <v>23885</v>
      </c>
    </row>
    <row r="23580" spans="1:1" x14ac:dyDescent="0.25">
      <c r="A23580" t="s">
        <v>23886</v>
      </c>
    </row>
    <row r="23581" spans="1:1" x14ac:dyDescent="0.25">
      <c r="A23581" t="s">
        <v>23887</v>
      </c>
    </row>
    <row r="23582" spans="1:1" x14ac:dyDescent="0.25">
      <c r="A23582" t="s">
        <v>23888</v>
      </c>
    </row>
    <row r="23583" spans="1:1" x14ac:dyDescent="0.25">
      <c r="A23583" t="s">
        <v>23889</v>
      </c>
    </row>
    <row r="23584" spans="1:1" x14ac:dyDescent="0.25">
      <c r="A23584" t="s">
        <v>23890</v>
      </c>
    </row>
    <row r="23585" spans="1:1" x14ac:dyDescent="0.25">
      <c r="A23585" t="s">
        <v>23891</v>
      </c>
    </row>
    <row r="23586" spans="1:1" x14ac:dyDescent="0.25">
      <c r="A23586" t="s">
        <v>23892</v>
      </c>
    </row>
    <row r="23587" spans="1:1" x14ac:dyDescent="0.25">
      <c r="A23587" t="s">
        <v>23893</v>
      </c>
    </row>
    <row r="23588" spans="1:1" x14ac:dyDescent="0.25">
      <c r="A23588" t="s">
        <v>23894</v>
      </c>
    </row>
    <row r="23589" spans="1:1" x14ac:dyDescent="0.25">
      <c r="A23589" t="s">
        <v>23895</v>
      </c>
    </row>
    <row r="23590" spans="1:1" x14ac:dyDescent="0.25">
      <c r="A23590" t="s">
        <v>23896</v>
      </c>
    </row>
    <row r="23591" spans="1:1" x14ac:dyDescent="0.25">
      <c r="A23591" t="s">
        <v>23897</v>
      </c>
    </row>
    <row r="23592" spans="1:1" x14ac:dyDescent="0.25">
      <c r="A23592" t="s">
        <v>23898</v>
      </c>
    </row>
    <row r="23593" spans="1:1" x14ac:dyDescent="0.25">
      <c r="A23593" t="s">
        <v>23899</v>
      </c>
    </row>
    <row r="23594" spans="1:1" x14ac:dyDescent="0.25">
      <c r="A23594" t="s">
        <v>23900</v>
      </c>
    </row>
    <row r="23595" spans="1:1" x14ac:dyDescent="0.25">
      <c r="A23595" t="s">
        <v>23901</v>
      </c>
    </row>
    <row r="23596" spans="1:1" x14ac:dyDescent="0.25">
      <c r="A23596" t="s">
        <v>23902</v>
      </c>
    </row>
    <row r="23597" spans="1:1" x14ac:dyDescent="0.25">
      <c r="A23597" t="s">
        <v>23903</v>
      </c>
    </row>
    <row r="23598" spans="1:1" x14ac:dyDescent="0.25">
      <c r="A23598" t="s">
        <v>23904</v>
      </c>
    </row>
    <row r="23599" spans="1:1" x14ac:dyDescent="0.25">
      <c r="A23599" t="s">
        <v>23905</v>
      </c>
    </row>
    <row r="23600" spans="1:1" x14ac:dyDescent="0.25">
      <c r="A23600" t="s">
        <v>23906</v>
      </c>
    </row>
    <row r="23601" spans="1:1" x14ac:dyDescent="0.25">
      <c r="A23601" t="s">
        <v>23907</v>
      </c>
    </row>
    <row r="23602" spans="1:1" x14ac:dyDescent="0.25">
      <c r="A23602" t="s">
        <v>23908</v>
      </c>
    </row>
    <row r="23603" spans="1:1" x14ac:dyDescent="0.25">
      <c r="A23603" t="s">
        <v>23909</v>
      </c>
    </row>
    <row r="23604" spans="1:1" x14ac:dyDescent="0.25">
      <c r="A23604" t="s">
        <v>23910</v>
      </c>
    </row>
    <row r="23605" spans="1:1" x14ac:dyDescent="0.25">
      <c r="A23605" t="s">
        <v>23911</v>
      </c>
    </row>
    <row r="23606" spans="1:1" x14ac:dyDescent="0.25">
      <c r="A23606" t="s">
        <v>23912</v>
      </c>
    </row>
    <row r="23607" spans="1:1" x14ac:dyDescent="0.25">
      <c r="A23607" t="s">
        <v>23913</v>
      </c>
    </row>
    <row r="23608" spans="1:1" x14ac:dyDescent="0.25">
      <c r="A23608" t="s">
        <v>23914</v>
      </c>
    </row>
    <row r="23609" spans="1:1" x14ac:dyDescent="0.25">
      <c r="A23609" t="s">
        <v>23915</v>
      </c>
    </row>
    <row r="23610" spans="1:1" x14ac:dyDescent="0.25">
      <c r="A23610" t="s">
        <v>23916</v>
      </c>
    </row>
    <row r="23611" spans="1:1" x14ac:dyDescent="0.25">
      <c r="A23611" t="s">
        <v>23917</v>
      </c>
    </row>
    <row r="23612" spans="1:1" x14ac:dyDescent="0.25">
      <c r="A23612" t="s">
        <v>23918</v>
      </c>
    </row>
    <row r="23613" spans="1:1" x14ac:dyDescent="0.25">
      <c r="A23613" t="s">
        <v>23919</v>
      </c>
    </row>
    <row r="23614" spans="1:1" x14ac:dyDescent="0.25">
      <c r="A23614" t="s">
        <v>23920</v>
      </c>
    </row>
    <row r="23615" spans="1:1" x14ac:dyDescent="0.25">
      <c r="A23615" t="s">
        <v>23921</v>
      </c>
    </row>
    <row r="23616" spans="1:1" x14ac:dyDescent="0.25">
      <c r="A23616" t="s">
        <v>23922</v>
      </c>
    </row>
    <row r="23617" spans="1:1" x14ac:dyDescent="0.25">
      <c r="A23617" t="s">
        <v>23923</v>
      </c>
    </row>
    <row r="23618" spans="1:1" x14ac:dyDescent="0.25">
      <c r="A23618" t="s">
        <v>23924</v>
      </c>
    </row>
    <row r="23619" spans="1:1" x14ac:dyDescent="0.25">
      <c r="A23619" t="s">
        <v>23925</v>
      </c>
    </row>
    <row r="23620" spans="1:1" x14ac:dyDescent="0.25">
      <c r="A23620" t="s">
        <v>23926</v>
      </c>
    </row>
    <row r="23621" spans="1:1" x14ac:dyDescent="0.25">
      <c r="A23621" t="s">
        <v>23927</v>
      </c>
    </row>
    <row r="23622" spans="1:1" x14ac:dyDescent="0.25">
      <c r="A23622" t="s">
        <v>23928</v>
      </c>
    </row>
    <row r="23623" spans="1:1" x14ac:dyDescent="0.25">
      <c r="A23623" t="s">
        <v>23929</v>
      </c>
    </row>
    <row r="23624" spans="1:1" x14ac:dyDescent="0.25">
      <c r="A23624" t="s">
        <v>23930</v>
      </c>
    </row>
    <row r="23625" spans="1:1" x14ac:dyDescent="0.25">
      <c r="A23625" t="s">
        <v>23931</v>
      </c>
    </row>
    <row r="23626" spans="1:1" x14ac:dyDescent="0.25">
      <c r="A23626" t="s">
        <v>23932</v>
      </c>
    </row>
    <row r="23627" spans="1:1" x14ac:dyDescent="0.25">
      <c r="A23627" t="s">
        <v>23933</v>
      </c>
    </row>
    <row r="23628" spans="1:1" x14ac:dyDescent="0.25">
      <c r="A23628" t="s">
        <v>23934</v>
      </c>
    </row>
    <row r="23629" spans="1:1" x14ac:dyDescent="0.25">
      <c r="A23629" t="s">
        <v>23935</v>
      </c>
    </row>
    <row r="23630" spans="1:1" x14ac:dyDescent="0.25">
      <c r="A23630" t="s">
        <v>23936</v>
      </c>
    </row>
    <row r="23631" spans="1:1" x14ac:dyDescent="0.25">
      <c r="A23631" t="s">
        <v>23937</v>
      </c>
    </row>
    <row r="23632" spans="1:1" x14ac:dyDescent="0.25">
      <c r="A23632" t="s">
        <v>23938</v>
      </c>
    </row>
    <row r="23633" spans="1:1" x14ac:dyDescent="0.25">
      <c r="A23633" t="s">
        <v>23939</v>
      </c>
    </row>
    <row r="23634" spans="1:1" x14ac:dyDescent="0.25">
      <c r="A23634" t="s">
        <v>23940</v>
      </c>
    </row>
    <row r="23635" spans="1:1" x14ac:dyDescent="0.25">
      <c r="A23635" t="s">
        <v>23941</v>
      </c>
    </row>
    <row r="23636" spans="1:1" x14ac:dyDescent="0.25">
      <c r="A23636" t="s">
        <v>23942</v>
      </c>
    </row>
    <row r="23637" spans="1:1" x14ac:dyDescent="0.25">
      <c r="A23637" t="s">
        <v>23943</v>
      </c>
    </row>
    <row r="23638" spans="1:1" x14ac:dyDescent="0.25">
      <c r="A23638" t="s">
        <v>23944</v>
      </c>
    </row>
    <row r="23639" spans="1:1" x14ac:dyDescent="0.25">
      <c r="A23639" t="s">
        <v>23945</v>
      </c>
    </row>
    <row r="23640" spans="1:1" x14ac:dyDescent="0.25">
      <c r="A23640" t="s">
        <v>23946</v>
      </c>
    </row>
    <row r="23641" spans="1:1" x14ac:dyDescent="0.25">
      <c r="A23641" t="s">
        <v>23947</v>
      </c>
    </row>
    <row r="23642" spans="1:1" x14ac:dyDescent="0.25">
      <c r="A23642" t="s">
        <v>23948</v>
      </c>
    </row>
    <row r="23643" spans="1:1" x14ac:dyDescent="0.25">
      <c r="A23643" t="s">
        <v>23949</v>
      </c>
    </row>
    <row r="23644" spans="1:1" x14ac:dyDescent="0.25">
      <c r="A23644" t="s">
        <v>23950</v>
      </c>
    </row>
    <row r="23645" spans="1:1" x14ac:dyDescent="0.25">
      <c r="A23645" t="s">
        <v>23951</v>
      </c>
    </row>
    <row r="23646" spans="1:1" x14ac:dyDescent="0.25">
      <c r="A23646" t="s">
        <v>23952</v>
      </c>
    </row>
    <row r="23647" spans="1:1" x14ac:dyDescent="0.25">
      <c r="A23647" t="s">
        <v>23953</v>
      </c>
    </row>
    <row r="23648" spans="1:1" x14ac:dyDescent="0.25">
      <c r="A23648" t="s">
        <v>23954</v>
      </c>
    </row>
    <row r="23649" spans="1:1" x14ac:dyDescent="0.25">
      <c r="A23649" t="s">
        <v>23955</v>
      </c>
    </row>
    <row r="23650" spans="1:1" x14ac:dyDescent="0.25">
      <c r="A23650" t="s">
        <v>23956</v>
      </c>
    </row>
    <row r="23651" spans="1:1" x14ac:dyDescent="0.25">
      <c r="A23651" t="s">
        <v>23957</v>
      </c>
    </row>
    <row r="23652" spans="1:1" x14ac:dyDescent="0.25">
      <c r="A23652" t="s">
        <v>23958</v>
      </c>
    </row>
    <row r="23653" spans="1:1" x14ac:dyDescent="0.25">
      <c r="A23653" t="s">
        <v>23959</v>
      </c>
    </row>
    <row r="23654" spans="1:1" x14ac:dyDescent="0.25">
      <c r="A23654" t="s">
        <v>23960</v>
      </c>
    </row>
    <row r="23655" spans="1:1" x14ac:dyDescent="0.25">
      <c r="A23655" t="s">
        <v>23961</v>
      </c>
    </row>
    <row r="23656" spans="1:1" x14ac:dyDescent="0.25">
      <c r="A23656" t="s">
        <v>23962</v>
      </c>
    </row>
    <row r="23657" spans="1:1" x14ac:dyDescent="0.25">
      <c r="A23657" t="s">
        <v>23963</v>
      </c>
    </row>
    <row r="23658" spans="1:1" x14ac:dyDescent="0.25">
      <c r="A23658" t="s">
        <v>23964</v>
      </c>
    </row>
    <row r="23659" spans="1:1" x14ac:dyDescent="0.25">
      <c r="A23659" t="s">
        <v>23965</v>
      </c>
    </row>
    <row r="23660" spans="1:1" x14ac:dyDescent="0.25">
      <c r="A23660" t="s">
        <v>23966</v>
      </c>
    </row>
    <row r="23661" spans="1:1" x14ac:dyDescent="0.25">
      <c r="A23661" t="s">
        <v>23967</v>
      </c>
    </row>
    <row r="23662" spans="1:1" x14ac:dyDescent="0.25">
      <c r="A23662" t="s">
        <v>23968</v>
      </c>
    </row>
    <row r="23663" spans="1:1" x14ac:dyDescent="0.25">
      <c r="A23663" t="s">
        <v>23969</v>
      </c>
    </row>
    <row r="23664" spans="1:1" x14ac:dyDescent="0.25">
      <c r="A23664" t="s">
        <v>23970</v>
      </c>
    </row>
    <row r="23665" spans="1:1" x14ac:dyDescent="0.25">
      <c r="A23665" t="s">
        <v>23971</v>
      </c>
    </row>
    <row r="23666" spans="1:1" x14ac:dyDescent="0.25">
      <c r="A23666" t="s">
        <v>23972</v>
      </c>
    </row>
    <row r="23667" spans="1:1" x14ac:dyDescent="0.25">
      <c r="A23667" t="s">
        <v>23973</v>
      </c>
    </row>
    <row r="23668" spans="1:1" x14ac:dyDescent="0.25">
      <c r="A23668" t="s">
        <v>23974</v>
      </c>
    </row>
    <row r="23669" spans="1:1" x14ac:dyDescent="0.25">
      <c r="A23669" t="s">
        <v>23975</v>
      </c>
    </row>
    <row r="23670" spans="1:1" x14ac:dyDescent="0.25">
      <c r="A23670" t="s">
        <v>23976</v>
      </c>
    </row>
    <row r="23671" spans="1:1" x14ac:dyDescent="0.25">
      <c r="A23671" t="s">
        <v>23977</v>
      </c>
    </row>
    <row r="23672" spans="1:1" x14ac:dyDescent="0.25">
      <c r="A23672" t="s">
        <v>23978</v>
      </c>
    </row>
    <row r="23673" spans="1:1" x14ac:dyDescent="0.25">
      <c r="A23673" t="s">
        <v>23979</v>
      </c>
    </row>
    <row r="23674" spans="1:1" x14ac:dyDescent="0.25">
      <c r="A23674" t="s">
        <v>23980</v>
      </c>
    </row>
    <row r="23675" spans="1:1" x14ac:dyDescent="0.25">
      <c r="A23675" t="s">
        <v>23981</v>
      </c>
    </row>
    <row r="23676" spans="1:1" x14ac:dyDescent="0.25">
      <c r="A23676" t="s">
        <v>23982</v>
      </c>
    </row>
    <row r="23677" spans="1:1" x14ac:dyDescent="0.25">
      <c r="A23677" t="s">
        <v>23983</v>
      </c>
    </row>
    <row r="23678" spans="1:1" x14ac:dyDescent="0.25">
      <c r="A23678" t="s">
        <v>23984</v>
      </c>
    </row>
    <row r="23679" spans="1:1" x14ac:dyDescent="0.25">
      <c r="A23679" t="s">
        <v>23985</v>
      </c>
    </row>
    <row r="23680" spans="1:1" x14ac:dyDescent="0.25">
      <c r="A23680" t="s">
        <v>23986</v>
      </c>
    </row>
    <row r="23681" spans="1:1" x14ac:dyDescent="0.25">
      <c r="A23681" t="s">
        <v>23987</v>
      </c>
    </row>
    <row r="23682" spans="1:1" x14ac:dyDescent="0.25">
      <c r="A23682" t="s">
        <v>23988</v>
      </c>
    </row>
    <row r="23683" spans="1:1" x14ac:dyDescent="0.25">
      <c r="A23683" t="s">
        <v>23989</v>
      </c>
    </row>
    <row r="23684" spans="1:1" x14ac:dyDescent="0.25">
      <c r="A23684" t="s">
        <v>23990</v>
      </c>
    </row>
    <row r="23685" spans="1:1" x14ac:dyDescent="0.25">
      <c r="A23685" t="s">
        <v>23991</v>
      </c>
    </row>
    <row r="23686" spans="1:1" x14ac:dyDescent="0.25">
      <c r="A23686" t="s">
        <v>23992</v>
      </c>
    </row>
    <row r="23687" spans="1:1" x14ac:dyDescent="0.25">
      <c r="A23687" t="s">
        <v>23993</v>
      </c>
    </row>
    <row r="23688" spans="1:1" x14ac:dyDescent="0.25">
      <c r="A23688" t="s">
        <v>23994</v>
      </c>
    </row>
    <row r="23689" spans="1:1" x14ac:dyDescent="0.25">
      <c r="A23689" t="s">
        <v>23995</v>
      </c>
    </row>
    <row r="23690" spans="1:1" x14ac:dyDescent="0.25">
      <c r="A23690" t="s">
        <v>23996</v>
      </c>
    </row>
    <row r="23691" spans="1:1" x14ac:dyDescent="0.25">
      <c r="A23691" t="s">
        <v>23997</v>
      </c>
    </row>
    <row r="23692" spans="1:1" x14ac:dyDescent="0.25">
      <c r="A23692" t="s">
        <v>23998</v>
      </c>
    </row>
    <row r="23693" spans="1:1" x14ac:dyDescent="0.25">
      <c r="A23693" t="s">
        <v>23999</v>
      </c>
    </row>
    <row r="23694" spans="1:1" x14ac:dyDescent="0.25">
      <c r="A23694" t="s">
        <v>24000</v>
      </c>
    </row>
    <row r="23695" spans="1:1" x14ac:dyDescent="0.25">
      <c r="A23695" t="s">
        <v>24001</v>
      </c>
    </row>
    <row r="23696" spans="1:1" x14ac:dyDescent="0.25">
      <c r="A23696" t="s">
        <v>24002</v>
      </c>
    </row>
    <row r="23697" spans="1:1" x14ac:dyDescent="0.25">
      <c r="A23697" t="s">
        <v>24003</v>
      </c>
    </row>
    <row r="23698" spans="1:1" x14ac:dyDescent="0.25">
      <c r="A23698" t="s">
        <v>24004</v>
      </c>
    </row>
    <row r="23699" spans="1:1" x14ac:dyDescent="0.25">
      <c r="A23699" t="s">
        <v>24005</v>
      </c>
    </row>
    <row r="23700" spans="1:1" x14ac:dyDescent="0.25">
      <c r="A23700" t="s">
        <v>24006</v>
      </c>
    </row>
    <row r="23701" spans="1:1" x14ac:dyDescent="0.25">
      <c r="A23701" t="s">
        <v>24007</v>
      </c>
    </row>
    <row r="23702" spans="1:1" x14ac:dyDescent="0.25">
      <c r="A23702" t="s">
        <v>24008</v>
      </c>
    </row>
    <row r="23703" spans="1:1" x14ac:dyDescent="0.25">
      <c r="A23703" t="s">
        <v>24009</v>
      </c>
    </row>
    <row r="23704" spans="1:1" x14ac:dyDescent="0.25">
      <c r="A23704" t="s">
        <v>24010</v>
      </c>
    </row>
    <row r="23705" spans="1:1" x14ac:dyDescent="0.25">
      <c r="A23705" t="s">
        <v>24011</v>
      </c>
    </row>
    <row r="23706" spans="1:1" x14ac:dyDescent="0.25">
      <c r="A23706" t="s">
        <v>24012</v>
      </c>
    </row>
    <row r="23707" spans="1:1" x14ac:dyDescent="0.25">
      <c r="A23707" t="s">
        <v>24013</v>
      </c>
    </row>
    <row r="23708" spans="1:1" x14ac:dyDescent="0.25">
      <c r="A23708" t="s">
        <v>24014</v>
      </c>
    </row>
    <row r="23709" spans="1:1" x14ac:dyDescent="0.25">
      <c r="A23709" t="s">
        <v>24015</v>
      </c>
    </row>
    <row r="23710" spans="1:1" x14ac:dyDescent="0.25">
      <c r="A23710" t="s">
        <v>24016</v>
      </c>
    </row>
    <row r="23711" spans="1:1" x14ac:dyDescent="0.25">
      <c r="A23711" t="s">
        <v>24017</v>
      </c>
    </row>
    <row r="23712" spans="1:1" x14ac:dyDescent="0.25">
      <c r="A23712" t="s">
        <v>24018</v>
      </c>
    </row>
    <row r="23713" spans="1:1" x14ac:dyDescent="0.25">
      <c r="A23713" t="s">
        <v>24019</v>
      </c>
    </row>
    <row r="23714" spans="1:1" x14ac:dyDescent="0.25">
      <c r="A23714" t="s">
        <v>24020</v>
      </c>
    </row>
    <row r="23715" spans="1:1" x14ac:dyDescent="0.25">
      <c r="A23715" t="s">
        <v>24021</v>
      </c>
    </row>
    <row r="23716" spans="1:1" x14ac:dyDescent="0.25">
      <c r="A23716" t="s">
        <v>24022</v>
      </c>
    </row>
    <row r="23717" spans="1:1" x14ac:dyDescent="0.25">
      <c r="A23717" t="s">
        <v>24023</v>
      </c>
    </row>
    <row r="23718" spans="1:1" x14ac:dyDescent="0.25">
      <c r="A23718" t="s">
        <v>24024</v>
      </c>
    </row>
    <row r="23719" spans="1:1" x14ac:dyDescent="0.25">
      <c r="A23719" t="s">
        <v>24025</v>
      </c>
    </row>
    <row r="23720" spans="1:1" x14ac:dyDescent="0.25">
      <c r="A23720" t="s">
        <v>24026</v>
      </c>
    </row>
    <row r="23721" spans="1:1" x14ac:dyDescent="0.25">
      <c r="A23721" t="s">
        <v>24027</v>
      </c>
    </row>
    <row r="23722" spans="1:1" x14ac:dyDescent="0.25">
      <c r="A23722" t="s">
        <v>24028</v>
      </c>
    </row>
    <row r="23723" spans="1:1" x14ac:dyDescent="0.25">
      <c r="A23723" t="s">
        <v>24029</v>
      </c>
    </row>
    <row r="23724" spans="1:1" x14ac:dyDescent="0.25">
      <c r="A23724" t="s">
        <v>24030</v>
      </c>
    </row>
    <row r="23725" spans="1:1" x14ac:dyDescent="0.25">
      <c r="A23725" t="s">
        <v>24031</v>
      </c>
    </row>
    <row r="23726" spans="1:1" x14ac:dyDescent="0.25">
      <c r="A23726" t="s">
        <v>24032</v>
      </c>
    </row>
    <row r="23727" spans="1:1" x14ac:dyDescent="0.25">
      <c r="A23727" t="s">
        <v>24033</v>
      </c>
    </row>
    <row r="23728" spans="1:1" x14ac:dyDescent="0.25">
      <c r="A23728" t="s">
        <v>24034</v>
      </c>
    </row>
    <row r="23729" spans="1:1" x14ac:dyDescent="0.25">
      <c r="A23729" t="s">
        <v>24035</v>
      </c>
    </row>
    <row r="23730" spans="1:1" x14ac:dyDescent="0.25">
      <c r="A23730" t="s">
        <v>24036</v>
      </c>
    </row>
    <row r="23731" spans="1:1" x14ac:dyDescent="0.25">
      <c r="A23731" t="s">
        <v>24037</v>
      </c>
    </row>
    <row r="23732" spans="1:1" x14ac:dyDescent="0.25">
      <c r="A23732" t="s">
        <v>24038</v>
      </c>
    </row>
    <row r="23733" spans="1:1" x14ac:dyDescent="0.25">
      <c r="A23733" t="s">
        <v>24039</v>
      </c>
    </row>
    <row r="23734" spans="1:1" x14ac:dyDescent="0.25">
      <c r="A23734" t="s">
        <v>24040</v>
      </c>
    </row>
    <row r="23735" spans="1:1" x14ac:dyDescent="0.25">
      <c r="A23735" t="s">
        <v>24041</v>
      </c>
    </row>
    <row r="23736" spans="1:1" x14ac:dyDescent="0.25">
      <c r="A23736" t="s">
        <v>24042</v>
      </c>
    </row>
    <row r="23737" spans="1:1" x14ac:dyDescent="0.25">
      <c r="A23737" t="s">
        <v>24043</v>
      </c>
    </row>
    <row r="23738" spans="1:1" x14ac:dyDescent="0.25">
      <c r="A23738" t="s">
        <v>24044</v>
      </c>
    </row>
    <row r="23739" spans="1:1" x14ac:dyDescent="0.25">
      <c r="A23739" t="s">
        <v>24045</v>
      </c>
    </row>
    <row r="23740" spans="1:1" x14ac:dyDescent="0.25">
      <c r="A23740" t="s">
        <v>24046</v>
      </c>
    </row>
    <row r="23741" spans="1:1" x14ac:dyDescent="0.25">
      <c r="A23741" t="s">
        <v>24047</v>
      </c>
    </row>
    <row r="23742" spans="1:1" x14ac:dyDescent="0.25">
      <c r="A23742" t="s">
        <v>24048</v>
      </c>
    </row>
    <row r="23743" spans="1:1" x14ac:dyDescent="0.25">
      <c r="A23743" t="s">
        <v>24049</v>
      </c>
    </row>
    <row r="23744" spans="1:1" x14ac:dyDescent="0.25">
      <c r="A23744" t="s">
        <v>24050</v>
      </c>
    </row>
    <row r="23745" spans="1:1" x14ac:dyDescent="0.25">
      <c r="A23745" t="s">
        <v>24051</v>
      </c>
    </row>
    <row r="23746" spans="1:1" x14ac:dyDescent="0.25">
      <c r="A23746" t="s">
        <v>24052</v>
      </c>
    </row>
    <row r="23747" spans="1:1" x14ac:dyDescent="0.25">
      <c r="A23747" t="s">
        <v>24053</v>
      </c>
    </row>
    <row r="23748" spans="1:1" x14ac:dyDescent="0.25">
      <c r="A23748" t="s">
        <v>24054</v>
      </c>
    </row>
    <row r="23749" spans="1:1" x14ac:dyDescent="0.25">
      <c r="A23749" t="s">
        <v>24055</v>
      </c>
    </row>
    <row r="23750" spans="1:1" x14ac:dyDescent="0.25">
      <c r="A23750" t="s">
        <v>24056</v>
      </c>
    </row>
    <row r="23751" spans="1:1" x14ac:dyDescent="0.25">
      <c r="A23751" t="s">
        <v>24057</v>
      </c>
    </row>
    <row r="23752" spans="1:1" x14ac:dyDescent="0.25">
      <c r="A23752" t="s">
        <v>24058</v>
      </c>
    </row>
    <row r="23753" spans="1:1" x14ac:dyDescent="0.25">
      <c r="A23753" t="s">
        <v>24059</v>
      </c>
    </row>
    <row r="23754" spans="1:1" x14ac:dyDescent="0.25">
      <c r="A23754" t="s">
        <v>24060</v>
      </c>
    </row>
    <row r="23755" spans="1:1" x14ac:dyDescent="0.25">
      <c r="A23755" t="s">
        <v>24061</v>
      </c>
    </row>
    <row r="23756" spans="1:1" x14ac:dyDescent="0.25">
      <c r="A23756" t="s">
        <v>24062</v>
      </c>
    </row>
    <row r="23757" spans="1:1" x14ac:dyDescent="0.25">
      <c r="A23757" t="s">
        <v>24063</v>
      </c>
    </row>
    <row r="23758" spans="1:1" x14ac:dyDescent="0.25">
      <c r="A23758" t="s">
        <v>24064</v>
      </c>
    </row>
    <row r="23759" spans="1:1" x14ac:dyDescent="0.25">
      <c r="A23759" t="s">
        <v>24065</v>
      </c>
    </row>
    <row r="23760" spans="1:1" x14ac:dyDescent="0.25">
      <c r="A23760" t="s">
        <v>24066</v>
      </c>
    </row>
    <row r="23761" spans="1:1" x14ac:dyDescent="0.25">
      <c r="A23761" t="s">
        <v>24067</v>
      </c>
    </row>
    <row r="23762" spans="1:1" x14ac:dyDescent="0.25">
      <c r="A23762" t="s">
        <v>24068</v>
      </c>
    </row>
    <row r="23763" spans="1:1" x14ac:dyDescent="0.25">
      <c r="A23763" t="s">
        <v>24069</v>
      </c>
    </row>
    <row r="23764" spans="1:1" x14ac:dyDescent="0.25">
      <c r="A23764" t="s">
        <v>24070</v>
      </c>
    </row>
    <row r="23765" spans="1:1" x14ac:dyDescent="0.25">
      <c r="A23765" t="s">
        <v>24071</v>
      </c>
    </row>
    <row r="23766" spans="1:1" x14ac:dyDescent="0.25">
      <c r="A23766" t="s">
        <v>24072</v>
      </c>
    </row>
    <row r="23767" spans="1:1" x14ac:dyDescent="0.25">
      <c r="A23767" t="s">
        <v>24073</v>
      </c>
    </row>
    <row r="23768" spans="1:1" x14ac:dyDescent="0.25">
      <c r="A23768" t="s">
        <v>24074</v>
      </c>
    </row>
    <row r="23769" spans="1:1" x14ac:dyDescent="0.25">
      <c r="A23769" t="s">
        <v>24075</v>
      </c>
    </row>
    <row r="23770" spans="1:1" x14ac:dyDescent="0.25">
      <c r="A23770" t="s">
        <v>24076</v>
      </c>
    </row>
    <row r="23771" spans="1:1" x14ac:dyDescent="0.25">
      <c r="A23771" t="s">
        <v>24077</v>
      </c>
    </row>
    <row r="23772" spans="1:1" x14ac:dyDescent="0.25">
      <c r="A23772" t="s">
        <v>24078</v>
      </c>
    </row>
    <row r="23773" spans="1:1" x14ac:dyDescent="0.25">
      <c r="A23773" t="s">
        <v>24079</v>
      </c>
    </row>
    <row r="23774" spans="1:1" x14ac:dyDescent="0.25">
      <c r="A23774" t="s">
        <v>24080</v>
      </c>
    </row>
    <row r="23775" spans="1:1" x14ac:dyDescent="0.25">
      <c r="A23775" t="s">
        <v>24081</v>
      </c>
    </row>
    <row r="23776" spans="1:1" x14ac:dyDescent="0.25">
      <c r="A23776" t="s">
        <v>24082</v>
      </c>
    </row>
    <row r="23777" spans="1:1" x14ac:dyDescent="0.25">
      <c r="A23777" t="s">
        <v>24083</v>
      </c>
    </row>
    <row r="23778" spans="1:1" x14ac:dyDescent="0.25">
      <c r="A23778" t="s">
        <v>24084</v>
      </c>
    </row>
    <row r="23779" spans="1:1" x14ac:dyDescent="0.25">
      <c r="A23779" t="s">
        <v>24085</v>
      </c>
    </row>
    <row r="23780" spans="1:1" x14ac:dyDescent="0.25">
      <c r="A23780" t="s">
        <v>24086</v>
      </c>
    </row>
    <row r="23781" spans="1:1" x14ac:dyDescent="0.25">
      <c r="A23781" t="s">
        <v>24087</v>
      </c>
    </row>
    <row r="23782" spans="1:1" x14ac:dyDescent="0.25">
      <c r="A23782" t="s">
        <v>24088</v>
      </c>
    </row>
    <row r="23783" spans="1:1" x14ac:dyDescent="0.25">
      <c r="A23783" t="s">
        <v>24089</v>
      </c>
    </row>
    <row r="23784" spans="1:1" x14ac:dyDescent="0.25">
      <c r="A23784" t="s">
        <v>24090</v>
      </c>
    </row>
    <row r="23785" spans="1:1" x14ac:dyDescent="0.25">
      <c r="A23785" t="s">
        <v>24091</v>
      </c>
    </row>
    <row r="23786" spans="1:1" x14ac:dyDescent="0.25">
      <c r="A23786" t="s">
        <v>24092</v>
      </c>
    </row>
    <row r="23787" spans="1:1" x14ac:dyDescent="0.25">
      <c r="A23787" t="s">
        <v>24093</v>
      </c>
    </row>
    <row r="23788" spans="1:1" x14ac:dyDescent="0.25">
      <c r="A23788" t="s">
        <v>24094</v>
      </c>
    </row>
    <row r="23789" spans="1:1" x14ac:dyDescent="0.25">
      <c r="A23789" t="s">
        <v>24095</v>
      </c>
    </row>
    <row r="23790" spans="1:1" x14ac:dyDescent="0.25">
      <c r="A23790" t="s">
        <v>24096</v>
      </c>
    </row>
    <row r="23791" spans="1:1" x14ac:dyDescent="0.25">
      <c r="A23791" t="s">
        <v>24097</v>
      </c>
    </row>
    <row r="23792" spans="1:1" x14ac:dyDescent="0.25">
      <c r="A23792" t="s">
        <v>24098</v>
      </c>
    </row>
    <row r="23793" spans="1:1" x14ac:dyDescent="0.25">
      <c r="A23793" t="s">
        <v>24099</v>
      </c>
    </row>
    <row r="23794" spans="1:1" x14ac:dyDescent="0.25">
      <c r="A23794" t="s">
        <v>24100</v>
      </c>
    </row>
    <row r="23795" spans="1:1" x14ac:dyDescent="0.25">
      <c r="A23795" t="s">
        <v>24101</v>
      </c>
    </row>
    <row r="23796" spans="1:1" x14ac:dyDescent="0.25">
      <c r="A23796" t="s">
        <v>24102</v>
      </c>
    </row>
    <row r="23797" spans="1:1" x14ac:dyDescent="0.25">
      <c r="A23797" t="s">
        <v>24103</v>
      </c>
    </row>
    <row r="23798" spans="1:1" x14ac:dyDescent="0.25">
      <c r="A23798" t="s">
        <v>24104</v>
      </c>
    </row>
    <row r="23799" spans="1:1" x14ac:dyDescent="0.25">
      <c r="A23799" t="s">
        <v>24105</v>
      </c>
    </row>
    <row r="23800" spans="1:1" x14ac:dyDescent="0.25">
      <c r="A23800" t="s">
        <v>24106</v>
      </c>
    </row>
    <row r="23801" spans="1:1" x14ac:dyDescent="0.25">
      <c r="A23801" t="s">
        <v>24107</v>
      </c>
    </row>
    <row r="23802" spans="1:1" x14ac:dyDescent="0.25">
      <c r="A23802" t="s">
        <v>24108</v>
      </c>
    </row>
    <row r="23803" spans="1:1" x14ac:dyDescent="0.25">
      <c r="A23803" t="s">
        <v>24109</v>
      </c>
    </row>
    <row r="23804" spans="1:1" x14ac:dyDescent="0.25">
      <c r="A23804" t="s">
        <v>24110</v>
      </c>
    </row>
    <row r="23805" spans="1:1" x14ac:dyDescent="0.25">
      <c r="A23805" t="s">
        <v>24111</v>
      </c>
    </row>
    <row r="23806" spans="1:1" x14ac:dyDescent="0.25">
      <c r="A23806" t="s">
        <v>24112</v>
      </c>
    </row>
    <row r="23807" spans="1:1" x14ac:dyDescent="0.25">
      <c r="A23807" t="s">
        <v>24113</v>
      </c>
    </row>
    <row r="23808" spans="1:1" x14ac:dyDescent="0.25">
      <c r="A23808" t="s">
        <v>24114</v>
      </c>
    </row>
    <row r="23809" spans="1:1" x14ac:dyDescent="0.25">
      <c r="A23809" t="s">
        <v>24115</v>
      </c>
    </row>
    <row r="23810" spans="1:1" x14ac:dyDescent="0.25">
      <c r="A23810" t="s">
        <v>24116</v>
      </c>
    </row>
    <row r="23811" spans="1:1" x14ac:dyDescent="0.25">
      <c r="A23811" t="s">
        <v>24117</v>
      </c>
    </row>
    <row r="23812" spans="1:1" x14ac:dyDescent="0.25">
      <c r="A23812" t="s">
        <v>24118</v>
      </c>
    </row>
    <row r="23813" spans="1:1" x14ac:dyDescent="0.25">
      <c r="A23813" t="s">
        <v>24119</v>
      </c>
    </row>
    <row r="23814" spans="1:1" x14ac:dyDescent="0.25">
      <c r="A23814" t="s">
        <v>24120</v>
      </c>
    </row>
    <row r="23815" spans="1:1" x14ac:dyDescent="0.25">
      <c r="A23815" t="s">
        <v>24121</v>
      </c>
    </row>
    <row r="23816" spans="1:1" x14ac:dyDescent="0.25">
      <c r="A23816" t="s">
        <v>24122</v>
      </c>
    </row>
    <row r="23817" spans="1:1" x14ac:dyDescent="0.25">
      <c r="A23817" t="s">
        <v>24123</v>
      </c>
    </row>
    <row r="23818" spans="1:1" x14ac:dyDescent="0.25">
      <c r="A23818" t="s">
        <v>24124</v>
      </c>
    </row>
    <row r="23819" spans="1:1" x14ac:dyDescent="0.25">
      <c r="A23819" t="s">
        <v>24125</v>
      </c>
    </row>
    <row r="23820" spans="1:1" x14ac:dyDescent="0.25">
      <c r="A23820" t="s">
        <v>24126</v>
      </c>
    </row>
    <row r="23821" spans="1:1" x14ac:dyDescent="0.25">
      <c r="A23821" t="s">
        <v>24127</v>
      </c>
    </row>
    <row r="23822" spans="1:1" x14ac:dyDescent="0.25">
      <c r="A23822" t="s">
        <v>24128</v>
      </c>
    </row>
    <row r="23823" spans="1:1" x14ac:dyDescent="0.25">
      <c r="A23823" t="s">
        <v>24129</v>
      </c>
    </row>
    <row r="23824" spans="1:1" x14ac:dyDescent="0.25">
      <c r="A23824" t="s">
        <v>24130</v>
      </c>
    </row>
    <row r="23825" spans="1:1" x14ac:dyDescent="0.25">
      <c r="A23825" t="s">
        <v>24131</v>
      </c>
    </row>
    <row r="23826" spans="1:1" x14ac:dyDescent="0.25">
      <c r="A23826" t="s">
        <v>24132</v>
      </c>
    </row>
    <row r="23827" spans="1:1" x14ac:dyDescent="0.25">
      <c r="A23827" t="s">
        <v>24133</v>
      </c>
    </row>
    <row r="23828" spans="1:1" x14ac:dyDescent="0.25">
      <c r="A23828" t="s">
        <v>24134</v>
      </c>
    </row>
    <row r="23829" spans="1:1" x14ac:dyDescent="0.25">
      <c r="A23829" t="s">
        <v>24135</v>
      </c>
    </row>
    <row r="23830" spans="1:1" x14ac:dyDescent="0.25">
      <c r="A23830" t="s">
        <v>24136</v>
      </c>
    </row>
    <row r="23831" spans="1:1" x14ac:dyDescent="0.25">
      <c r="A23831" t="s">
        <v>24137</v>
      </c>
    </row>
    <row r="23832" spans="1:1" x14ac:dyDescent="0.25">
      <c r="A23832" t="s">
        <v>24138</v>
      </c>
    </row>
    <row r="23833" spans="1:1" x14ac:dyDescent="0.25">
      <c r="A23833" t="s">
        <v>24139</v>
      </c>
    </row>
    <row r="23834" spans="1:1" x14ac:dyDescent="0.25">
      <c r="A23834" t="s">
        <v>24140</v>
      </c>
    </row>
    <row r="23835" spans="1:1" x14ac:dyDescent="0.25">
      <c r="A23835" t="s">
        <v>24141</v>
      </c>
    </row>
    <row r="23836" spans="1:1" x14ac:dyDescent="0.25">
      <c r="A23836" t="s">
        <v>24142</v>
      </c>
    </row>
    <row r="23837" spans="1:1" x14ac:dyDescent="0.25">
      <c r="A23837" t="s">
        <v>24143</v>
      </c>
    </row>
    <row r="23838" spans="1:1" x14ac:dyDescent="0.25">
      <c r="A23838" t="s">
        <v>24144</v>
      </c>
    </row>
    <row r="23839" spans="1:1" x14ac:dyDescent="0.25">
      <c r="A23839" t="s">
        <v>24145</v>
      </c>
    </row>
    <row r="23840" spans="1:1" x14ac:dyDescent="0.25">
      <c r="A23840" t="s">
        <v>24146</v>
      </c>
    </row>
    <row r="23841" spans="1:1" x14ac:dyDescent="0.25">
      <c r="A23841" t="s">
        <v>24147</v>
      </c>
    </row>
    <row r="23842" spans="1:1" x14ac:dyDescent="0.25">
      <c r="A23842" t="s">
        <v>24148</v>
      </c>
    </row>
    <row r="23843" spans="1:1" x14ac:dyDescent="0.25">
      <c r="A23843" t="s">
        <v>24149</v>
      </c>
    </row>
    <row r="23844" spans="1:1" x14ac:dyDescent="0.25">
      <c r="A23844" t="s">
        <v>24150</v>
      </c>
    </row>
    <row r="23845" spans="1:1" x14ac:dyDescent="0.25">
      <c r="A23845" t="s">
        <v>24151</v>
      </c>
    </row>
    <row r="23846" spans="1:1" x14ac:dyDescent="0.25">
      <c r="A23846" t="s">
        <v>24152</v>
      </c>
    </row>
    <row r="23847" spans="1:1" x14ac:dyDescent="0.25">
      <c r="A23847" t="s">
        <v>24153</v>
      </c>
    </row>
    <row r="23848" spans="1:1" x14ac:dyDescent="0.25">
      <c r="A23848" t="s">
        <v>24154</v>
      </c>
    </row>
    <row r="23849" spans="1:1" x14ac:dyDescent="0.25">
      <c r="A23849" t="s">
        <v>24155</v>
      </c>
    </row>
    <row r="23850" spans="1:1" x14ac:dyDescent="0.25">
      <c r="A23850" t="s">
        <v>24156</v>
      </c>
    </row>
    <row r="23851" spans="1:1" x14ac:dyDescent="0.25">
      <c r="A23851" t="s">
        <v>24157</v>
      </c>
    </row>
    <row r="23852" spans="1:1" x14ac:dyDescent="0.25">
      <c r="A23852" t="s">
        <v>24158</v>
      </c>
    </row>
    <row r="23853" spans="1:1" x14ac:dyDescent="0.25">
      <c r="A23853" t="s">
        <v>24159</v>
      </c>
    </row>
    <row r="23854" spans="1:1" x14ac:dyDescent="0.25">
      <c r="A23854" t="s">
        <v>24160</v>
      </c>
    </row>
    <row r="23855" spans="1:1" x14ac:dyDescent="0.25">
      <c r="A23855" t="s">
        <v>24161</v>
      </c>
    </row>
    <row r="23856" spans="1:1" x14ac:dyDescent="0.25">
      <c r="A23856" t="s">
        <v>24162</v>
      </c>
    </row>
    <row r="23857" spans="1:1" x14ac:dyDescent="0.25">
      <c r="A23857" t="s">
        <v>24163</v>
      </c>
    </row>
    <row r="23858" spans="1:1" x14ac:dyDescent="0.25">
      <c r="A23858" t="s">
        <v>24164</v>
      </c>
    </row>
    <row r="23859" spans="1:1" x14ac:dyDescent="0.25">
      <c r="A23859" t="s">
        <v>24165</v>
      </c>
    </row>
    <row r="23860" spans="1:1" x14ac:dyDescent="0.25">
      <c r="A23860" t="s">
        <v>24166</v>
      </c>
    </row>
    <row r="23861" spans="1:1" x14ac:dyDescent="0.25">
      <c r="A23861" t="s">
        <v>24167</v>
      </c>
    </row>
    <row r="23862" spans="1:1" x14ac:dyDescent="0.25">
      <c r="A23862" t="s">
        <v>24168</v>
      </c>
    </row>
    <row r="23863" spans="1:1" x14ac:dyDescent="0.25">
      <c r="A23863" t="s">
        <v>24169</v>
      </c>
    </row>
    <row r="23864" spans="1:1" x14ac:dyDescent="0.25">
      <c r="A23864" t="s">
        <v>24170</v>
      </c>
    </row>
    <row r="23865" spans="1:1" x14ac:dyDescent="0.25">
      <c r="A23865" t="s">
        <v>24171</v>
      </c>
    </row>
    <row r="23866" spans="1:1" x14ac:dyDescent="0.25">
      <c r="A23866" t="s">
        <v>24172</v>
      </c>
    </row>
    <row r="23867" spans="1:1" x14ac:dyDescent="0.25">
      <c r="A23867" t="s">
        <v>24173</v>
      </c>
    </row>
    <row r="23868" spans="1:1" x14ac:dyDescent="0.25">
      <c r="A23868" t="s">
        <v>24174</v>
      </c>
    </row>
    <row r="23869" spans="1:1" x14ac:dyDescent="0.25">
      <c r="A23869" t="s">
        <v>24175</v>
      </c>
    </row>
    <row r="23870" spans="1:1" x14ac:dyDescent="0.25">
      <c r="A23870" t="s">
        <v>24176</v>
      </c>
    </row>
    <row r="23871" spans="1:1" x14ac:dyDescent="0.25">
      <c r="A23871" t="s">
        <v>24177</v>
      </c>
    </row>
    <row r="23872" spans="1:1" x14ac:dyDescent="0.25">
      <c r="A23872" t="s">
        <v>24178</v>
      </c>
    </row>
    <row r="23873" spans="1:1" x14ac:dyDescent="0.25">
      <c r="A23873" t="s">
        <v>24179</v>
      </c>
    </row>
    <row r="23874" spans="1:1" x14ac:dyDescent="0.25">
      <c r="A23874" t="s">
        <v>24180</v>
      </c>
    </row>
    <row r="23875" spans="1:1" x14ac:dyDescent="0.25">
      <c r="A23875" t="s">
        <v>24181</v>
      </c>
    </row>
    <row r="23876" spans="1:1" x14ac:dyDescent="0.25">
      <c r="A23876" t="s">
        <v>24182</v>
      </c>
    </row>
    <row r="23877" spans="1:1" x14ac:dyDescent="0.25">
      <c r="A23877" t="s">
        <v>24183</v>
      </c>
    </row>
    <row r="23878" spans="1:1" x14ac:dyDescent="0.25">
      <c r="A23878" t="s">
        <v>24184</v>
      </c>
    </row>
    <row r="23879" spans="1:1" x14ac:dyDescent="0.25">
      <c r="A23879" t="s">
        <v>24185</v>
      </c>
    </row>
    <row r="23880" spans="1:1" x14ac:dyDescent="0.25">
      <c r="A23880" t="s">
        <v>24186</v>
      </c>
    </row>
    <row r="23881" spans="1:1" x14ac:dyDescent="0.25">
      <c r="A23881" t="s">
        <v>24187</v>
      </c>
    </row>
    <row r="23882" spans="1:1" x14ac:dyDescent="0.25">
      <c r="A23882" t="s">
        <v>24188</v>
      </c>
    </row>
    <row r="23883" spans="1:1" x14ac:dyDescent="0.25">
      <c r="A23883" t="s">
        <v>24189</v>
      </c>
    </row>
    <row r="23884" spans="1:1" x14ac:dyDescent="0.25">
      <c r="A23884" t="s">
        <v>24190</v>
      </c>
    </row>
    <row r="23885" spans="1:1" x14ac:dyDescent="0.25">
      <c r="A23885" t="s">
        <v>24191</v>
      </c>
    </row>
    <row r="23886" spans="1:1" x14ac:dyDescent="0.25">
      <c r="A23886" t="s">
        <v>24192</v>
      </c>
    </row>
    <row r="23887" spans="1:1" x14ac:dyDescent="0.25">
      <c r="A23887" t="s">
        <v>24193</v>
      </c>
    </row>
    <row r="23888" spans="1:1" x14ac:dyDescent="0.25">
      <c r="A23888" t="s">
        <v>24194</v>
      </c>
    </row>
    <row r="23889" spans="1:1" x14ac:dyDescent="0.25">
      <c r="A23889" t="s">
        <v>24195</v>
      </c>
    </row>
    <row r="23890" spans="1:1" x14ac:dyDescent="0.25">
      <c r="A23890" t="s">
        <v>24196</v>
      </c>
    </row>
    <row r="23891" spans="1:1" x14ac:dyDescent="0.25">
      <c r="A23891" t="s">
        <v>24197</v>
      </c>
    </row>
    <row r="23892" spans="1:1" x14ac:dyDescent="0.25">
      <c r="A23892" t="s">
        <v>24198</v>
      </c>
    </row>
    <row r="23893" spans="1:1" x14ac:dyDescent="0.25">
      <c r="A23893" t="s">
        <v>24199</v>
      </c>
    </row>
    <row r="23894" spans="1:1" x14ac:dyDescent="0.25">
      <c r="A23894" t="s">
        <v>24200</v>
      </c>
    </row>
    <row r="23895" spans="1:1" x14ac:dyDescent="0.25">
      <c r="A23895" t="s">
        <v>24201</v>
      </c>
    </row>
    <row r="23896" spans="1:1" x14ac:dyDescent="0.25">
      <c r="A23896" t="s">
        <v>24202</v>
      </c>
    </row>
    <row r="23897" spans="1:1" x14ac:dyDescent="0.25">
      <c r="A23897" t="s">
        <v>24203</v>
      </c>
    </row>
    <row r="23898" spans="1:1" x14ac:dyDescent="0.25">
      <c r="A23898" t="s">
        <v>24204</v>
      </c>
    </row>
    <row r="23899" spans="1:1" x14ac:dyDescent="0.25">
      <c r="A23899" t="s">
        <v>24205</v>
      </c>
    </row>
    <row r="23900" spans="1:1" x14ac:dyDescent="0.25">
      <c r="A23900" t="s">
        <v>24206</v>
      </c>
    </row>
    <row r="23901" spans="1:1" x14ac:dyDescent="0.25">
      <c r="A23901" t="s">
        <v>24207</v>
      </c>
    </row>
    <row r="23902" spans="1:1" x14ac:dyDescent="0.25">
      <c r="A23902" t="s">
        <v>24208</v>
      </c>
    </row>
    <row r="23903" spans="1:1" x14ac:dyDescent="0.25">
      <c r="A23903" t="s">
        <v>24209</v>
      </c>
    </row>
    <row r="23904" spans="1:1" x14ac:dyDescent="0.25">
      <c r="A23904" t="s">
        <v>24210</v>
      </c>
    </row>
    <row r="23905" spans="1:1" x14ac:dyDescent="0.25">
      <c r="A23905" t="s">
        <v>24211</v>
      </c>
    </row>
    <row r="23906" spans="1:1" x14ac:dyDescent="0.25">
      <c r="A23906" t="s">
        <v>24212</v>
      </c>
    </row>
    <row r="23907" spans="1:1" x14ac:dyDescent="0.25">
      <c r="A23907" t="s">
        <v>24213</v>
      </c>
    </row>
    <row r="23908" spans="1:1" x14ac:dyDescent="0.25">
      <c r="A23908" t="s">
        <v>24214</v>
      </c>
    </row>
    <row r="23909" spans="1:1" x14ac:dyDescent="0.25">
      <c r="A23909" t="s">
        <v>24215</v>
      </c>
    </row>
    <row r="23910" spans="1:1" x14ac:dyDescent="0.25">
      <c r="A23910" t="s">
        <v>24216</v>
      </c>
    </row>
    <row r="23911" spans="1:1" x14ac:dyDescent="0.25">
      <c r="A23911" t="s">
        <v>24217</v>
      </c>
    </row>
    <row r="23912" spans="1:1" x14ac:dyDescent="0.25">
      <c r="A23912" t="s">
        <v>24218</v>
      </c>
    </row>
    <row r="23913" spans="1:1" x14ac:dyDescent="0.25">
      <c r="A23913" t="s">
        <v>24219</v>
      </c>
    </row>
    <row r="23914" spans="1:1" x14ac:dyDescent="0.25">
      <c r="A23914" t="s">
        <v>24220</v>
      </c>
    </row>
    <row r="23915" spans="1:1" x14ac:dyDescent="0.25">
      <c r="A23915" t="s">
        <v>24221</v>
      </c>
    </row>
    <row r="23916" spans="1:1" x14ac:dyDescent="0.25">
      <c r="A23916" t="s">
        <v>24222</v>
      </c>
    </row>
    <row r="23917" spans="1:1" x14ac:dyDescent="0.25">
      <c r="A23917" t="s">
        <v>24223</v>
      </c>
    </row>
    <row r="23918" spans="1:1" x14ac:dyDescent="0.25">
      <c r="A23918" t="s">
        <v>24224</v>
      </c>
    </row>
    <row r="23919" spans="1:1" x14ac:dyDescent="0.25">
      <c r="A23919" t="s">
        <v>24225</v>
      </c>
    </row>
    <row r="23920" spans="1:1" x14ac:dyDescent="0.25">
      <c r="A23920" t="s">
        <v>24226</v>
      </c>
    </row>
    <row r="23921" spans="1:1" x14ac:dyDescent="0.25">
      <c r="A23921" t="s">
        <v>24227</v>
      </c>
    </row>
    <row r="23922" spans="1:1" x14ac:dyDescent="0.25">
      <c r="A23922" t="s">
        <v>24228</v>
      </c>
    </row>
    <row r="23923" spans="1:1" x14ac:dyDescent="0.25">
      <c r="A23923" t="s">
        <v>24229</v>
      </c>
    </row>
    <row r="23924" spans="1:1" x14ac:dyDescent="0.25">
      <c r="A23924" t="s">
        <v>24230</v>
      </c>
    </row>
    <row r="23925" spans="1:1" x14ac:dyDescent="0.25">
      <c r="A23925" t="s">
        <v>24231</v>
      </c>
    </row>
    <row r="23926" spans="1:1" x14ac:dyDescent="0.25">
      <c r="A23926" t="s">
        <v>24232</v>
      </c>
    </row>
    <row r="23927" spans="1:1" x14ac:dyDescent="0.25">
      <c r="A23927" t="s">
        <v>24233</v>
      </c>
    </row>
    <row r="23928" spans="1:1" x14ac:dyDescent="0.25">
      <c r="A23928" t="s">
        <v>24234</v>
      </c>
    </row>
    <row r="23929" spans="1:1" x14ac:dyDescent="0.25">
      <c r="A23929" t="s">
        <v>24235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11" sqref="E11"/>
    </sheetView>
  </sheetViews>
  <sheetFormatPr defaultColWidth="8.8554687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0"/>
  <sheetViews>
    <sheetView zoomScaleNormal="100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8" bestFit="1" customWidth="1"/>
    <col min="3" max="3" width="14" style="39" bestFit="1" customWidth="1"/>
    <col min="4" max="4" width="2.28515625" style="103" bestFit="1" customWidth="1"/>
    <col min="5" max="5" width="28.140625" style="38" bestFit="1" customWidth="1"/>
    <col min="6" max="6" width="14" style="39" bestFit="1" customWidth="1"/>
    <col min="7" max="7" width="2.28515625" style="103" bestFit="1" customWidth="1"/>
  </cols>
  <sheetData>
    <row r="1" spans="1:9" s="43" customFormat="1" ht="39" x14ac:dyDescent="0.6">
      <c r="A1" s="157" t="s">
        <v>24236</v>
      </c>
      <c r="B1" s="41" t="s">
        <v>281</v>
      </c>
      <c r="C1" s="64">
        <f>Заявки!I5</f>
        <v>1</v>
      </c>
      <c r="D1" s="96"/>
      <c r="E1" s="153" t="s">
        <v>305</v>
      </c>
      <c r="F1" s="154"/>
      <c r="G1" s="96"/>
    </row>
    <row r="2" spans="1:9" s="43" customFormat="1" ht="39" x14ac:dyDescent="0.6">
      <c r="A2" s="157"/>
      <c r="B2" s="44">
        <f>Заявки!G5</f>
        <v>0</v>
      </c>
      <c r="C2" s="65" t="str">
        <f>LEFT(Заявки!C5,3)</f>
        <v/>
      </c>
      <c r="D2" s="97"/>
      <c r="E2" s="46">
        <f t="shared" ref="E2:F4" si="0">B2</f>
        <v>0</v>
      </c>
      <c r="F2" s="51" t="str">
        <f t="shared" si="0"/>
        <v/>
      </c>
      <c r="G2" s="97"/>
    </row>
    <row r="3" spans="1:9" s="43" customFormat="1" ht="39.75" thickBot="1" x14ac:dyDescent="0.65">
      <c r="A3" s="157"/>
      <c r="B3" s="52" t="str">
        <f>Заявки!E2</f>
        <v>КРА</v>
      </c>
      <c r="C3" s="49" t="str">
        <f>RIGHT(Заявки!E5,4)</f>
        <v/>
      </c>
      <c r="D3" s="98"/>
      <c r="E3" s="48" t="str">
        <f t="shared" si="0"/>
        <v>КРА</v>
      </c>
      <c r="F3" s="49" t="str">
        <f t="shared" si="0"/>
        <v/>
      </c>
      <c r="G3" s="99"/>
    </row>
    <row r="4" spans="1:9" ht="16.5" thickBot="1" x14ac:dyDescent="0.3">
      <c r="A4" s="157"/>
      <c r="B4" s="55" t="e">
        <f>Заявки!B5</f>
        <v>#N/A</v>
      </c>
      <c r="C4" s="56" t="s">
        <v>277</v>
      </c>
      <c r="D4" s="99"/>
      <c r="E4" s="54" t="e">
        <f t="shared" si="0"/>
        <v>#N/A</v>
      </c>
      <c r="F4" s="57" t="str">
        <f t="shared" si="0"/>
        <v>р-н</v>
      </c>
      <c r="G4" s="99"/>
    </row>
    <row r="5" spans="1:9" s="108" customFormat="1" ht="16.5" thickBot="1" x14ac:dyDescent="0.3">
      <c r="A5" s="104"/>
      <c r="B5" s="105"/>
      <c r="C5" s="106"/>
      <c r="D5" s="100"/>
      <c r="E5" s="105"/>
      <c r="F5" s="107"/>
      <c r="G5" s="100"/>
    </row>
    <row r="6" spans="1:9" s="43" customFormat="1" ht="39" x14ac:dyDescent="0.6">
      <c r="A6" s="157" t="s">
        <v>24237</v>
      </c>
      <c r="B6" s="41" t="s">
        <v>281</v>
      </c>
      <c r="C6" s="42">
        <f>Заявки!I6</f>
        <v>1</v>
      </c>
      <c r="D6" s="101" t="s">
        <v>273</v>
      </c>
      <c r="E6" s="155" t="s">
        <v>305</v>
      </c>
      <c r="F6" s="156"/>
      <c r="G6" s="101" t="s">
        <v>273</v>
      </c>
    </row>
    <row r="7" spans="1:9" s="43" customFormat="1" ht="39" x14ac:dyDescent="0.6">
      <c r="A7" s="157"/>
      <c r="B7" s="44">
        <f>Заявки!G6</f>
        <v>0</v>
      </c>
      <c r="C7" s="45" t="str">
        <f>LEFT(Заявки!C6,3)</f>
        <v/>
      </c>
      <c r="D7" s="97"/>
      <c r="E7" s="46">
        <f>B7</f>
        <v>0</v>
      </c>
      <c r="F7" s="47" t="str">
        <f>C7</f>
        <v/>
      </c>
      <c r="G7" s="97"/>
      <c r="I7" s="70"/>
    </row>
    <row r="8" spans="1:9" s="43" customFormat="1" ht="39.75" thickBot="1" x14ac:dyDescent="0.65">
      <c r="A8" s="157"/>
      <c r="B8" s="48" t="str">
        <f>B3</f>
        <v>КРА</v>
      </c>
      <c r="C8" s="49" t="str">
        <f>RIGHT(Заявки!E6,4)</f>
        <v/>
      </c>
      <c r="D8" s="99"/>
      <c r="E8" s="48" t="str">
        <f>E3</f>
        <v>КРА</v>
      </c>
      <c r="F8" s="49" t="str">
        <f>C8</f>
        <v/>
      </c>
      <c r="G8" s="99"/>
    </row>
    <row r="9" spans="1:9" s="5" customFormat="1" ht="15.75" x14ac:dyDescent="0.25">
      <c r="A9" s="157"/>
      <c r="B9" s="54" t="e">
        <f>Заявки!B6</f>
        <v>#N/A</v>
      </c>
      <c r="C9" s="57" t="s">
        <v>277</v>
      </c>
      <c r="D9" s="99"/>
      <c r="E9" s="54" t="e">
        <f>B9</f>
        <v>#N/A</v>
      </c>
      <c r="F9" s="57" t="str">
        <f>F4</f>
        <v>р-н</v>
      </c>
      <c r="G9" s="99"/>
    </row>
    <row r="10" spans="1:9" s="108" customFormat="1" ht="16.5" thickBot="1" x14ac:dyDescent="0.3">
      <c r="A10" s="104"/>
      <c r="B10" s="105"/>
      <c r="C10" s="106"/>
      <c r="D10" s="100"/>
      <c r="E10" s="105"/>
      <c r="F10" s="107"/>
      <c r="G10" s="100"/>
    </row>
    <row r="11" spans="1:9" s="43" customFormat="1" ht="39" x14ac:dyDescent="0.6">
      <c r="A11" s="157" t="s">
        <v>24238</v>
      </c>
      <c r="B11" s="50" t="s">
        <v>281</v>
      </c>
      <c r="C11" s="42">
        <f>Заявки!I7</f>
        <v>1</v>
      </c>
      <c r="D11" s="101" t="s">
        <v>273</v>
      </c>
      <c r="E11" s="155" t="s">
        <v>305</v>
      </c>
      <c r="F11" s="156"/>
      <c r="G11" s="101" t="s">
        <v>273</v>
      </c>
    </row>
    <row r="12" spans="1:9" s="43" customFormat="1" ht="39" x14ac:dyDescent="0.6">
      <c r="A12" s="157"/>
      <c r="B12" s="44">
        <f>Заявки!G7</f>
        <v>0</v>
      </c>
      <c r="C12" s="45" t="str">
        <f>LEFT(Заявки!C7,3)</f>
        <v/>
      </c>
      <c r="D12" s="97"/>
      <c r="E12" s="46">
        <f>B12</f>
        <v>0</v>
      </c>
      <c r="F12" s="47" t="str">
        <f>C12</f>
        <v/>
      </c>
      <c r="G12" s="97"/>
    </row>
    <row r="13" spans="1:9" s="43" customFormat="1" ht="39.75" thickBot="1" x14ac:dyDescent="0.65">
      <c r="A13" s="157"/>
      <c r="B13" s="48" t="str">
        <f>B8</f>
        <v>КРА</v>
      </c>
      <c r="C13" s="49" t="str">
        <f>RIGHT(Заявки!E7,4)</f>
        <v/>
      </c>
      <c r="D13" s="99"/>
      <c r="E13" s="48" t="str">
        <f>E8</f>
        <v>КРА</v>
      </c>
      <c r="F13" s="49" t="str">
        <f>C13</f>
        <v/>
      </c>
      <c r="G13" s="99"/>
    </row>
    <row r="14" spans="1:9" s="5" customFormat="1" ht="15.75" x14ac:dyDescent="0.25">
      <c r="A14" s="157"/>
      <c r="B14" s="54" t="e">
        <f>Заявки!B7</f>
        <v>#N/A</v>
      </c>
      <c r="C14" s="57" t="str">
        <f>C9</f>
        <v>р-н</v>
      </c>
      <c r="D14" s="99"/>
      <c r="E14" s="54" t="e">
        <f>B14</f>
        <v>#N/A</v>
      </c>
      <c r="F14" s="57" t="str">
        <f>F9</f>
        <v>р-н</v>
      </c>
      <c r="G14" s="99"/>
    </row>
    <row r="15" spans="1:9" s="108" customFormat="1" ht="16.5" thickBot="1" x14ac:dyDescent="0.3">
      <c r="A15" s="104"/>
      <c r="B15" s="105"/>
      <c r="C15" s="106"/>
      <c r="D15" s="100"/>
      <c r="E15" s="105"/>
      <c r="F15" s="107"/>
      <c r="G15" s="100"/>
    </row>
    <row r="16" spans="1:9" s="43" customFormat="1" ht="39" customHeight="1" x14ac:dyDescent="0.6">
      <c r="A16" s="157" t="s">
        <v>24239</v>
      </c>
      <c r="B16" s="41" t="s">
        <v>281</v>
      </c>
      <c r="C16" s="42">
        <f>Заявки!I8</f>
        <v>1</v>
      </c>
      <c r="D16" s="101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Заявки!G8</f>
        <v>0</v>
      </c>
      <c r="C17" s="45" t="str">
        <f>LEFT(Заявки!C8,3)</f>
        <v/>
      </c>
      <c r="D17" s="97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RIGHT(Заявки!E8,4)</f>
        <v/>
      </c>
      <c r="D18" s="99"/>
      <c r="E18" s="48" t="str">
        <f>E13</f>
        <v>КРА</v>
      </c>
      <c r="F18" s="49" t="str">
        <f>C18</f>
        <v/>
      </c>
      <c r="G18" s="99"/>
    </row>
    <row r="19" spans="1:7" s="5" customFormat="1" ht="15.75" x14ac:dyDescent="0.25">
      <c r="A19" s="157"/>
      <c r="B19" s="54" t="e">
        <f>Заявки!B8</f>
        <v>#N/A</v>
      </c>
      <c r="C19" s="57" t="str">
        <f>C14</f>
        <v>р-н</v>
      </c>
      <c r="D19" s="99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00"/>
      <c r="E20" s="105"/>
      <c r="F20" s="107"/>
      <c r="G20" s="100"/>
    </row>
    <row r="21" spans="1:7" s="43" customFormat="1" ht="39" x14ac:dyDescent="0.6">
      <c r="A21" s="157" t="s">
        <v>24240</v>
      </c>
      <c r="B21" s="41" t="s">
        <v>281</v>
      </c>
      <c r="C21" s="42">
        <f>Заявки!I9</f>
        <v>1</v>
      </c>
      <c r="D21" s="101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Заявки!G9</f>
        <v>0</v>
      </c>
      <c r="C22" s="45" t="str">
        <f>LEFT(Заявки!C9,3)</f>
        <v/>
      </c>
      <c r="D22" s="97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RIGHT(Заявки!E9,4)</f>
        <v/>
      </c>
      <c r="D23" s="100"/>
      <c r="E23" s="48" t="str">
        <f>E18</f>
        <v>КРА</v>
      </c>
      <c r="F23" s="49" t="str">
        <f>C23</f>
        <v/>
      </c>
      <c r="G23" s="100"/>
    </row>
    <row r="24" spans="1:7" s="5" customFormat="1" ht="15.75" x14ac:dyDescent="0.25">
      <c r="A24" s="157"/>
      <c r="B24" s="54" t="e">
        <f>Заявки!B9</f>
        <v>#N/A</v>
      </c>
      <c r="C24" s="57" t="str">
        <f>C19</f>
        <v>р-н</v>
      </c>
      <c r="D24" s="10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00"/>
      <c r="E25" s="105"/>
      <c r="F25" s="107"/>
      <c r="G25" s="100"/>
    </row>
    <row r="26" spans="1:7" s="43" customFormat="1" ht="39" x14ac:dyDescent="0.6">
      <c r="A26" s="157" t="s">
        <v>24241</v>
      </c>
      <c r="B26" s="41" t="s">
        <v>282</v>
      </c>
      <c r="C26" s="42">
        <f>Заявки!I10</f>
        <v>1</v>
      </c>
      <c r="D26" s="101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Заявки!G10</f>
        <v>0</v>
      </c>
      <c r="C27" s="47" t="str">
        <f>LEFT(Заявки!C10,3)</f>
        <v/>
      </c>
      <c r="D27" s="97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RIGHT(Заявки!E10,4)</f>
        <v/>
      </c>
      <c r="D28" s="100"/>
      <c r="E28" s="48" t="str">
        <f>E23</f>
        <v>КРА</v>
      </c>
      <c r="F28" s="49" t="str">
        <f>C28</f>
        <v/>
      </c>
      <c r="G28" s="100"/>
    </row>
    <row r="29" spans="1:7" s="5" customFormat="1" ht="15.75" x14ac:dyDescent="0.25">
      <c r="A29" s="157"/>
      <c r="B29" s="54" t="e">
        <f>Заявки!B10</f>
        <v>#N/A</v>
      </c>
      <c r="C29" s="57" t="str">
        <f>C24</f>
        <v>р-н</v>
      </c>
      <c r="D29" s="100"/>
      <c r="E29" s="54" t="e">
        <f>B29</f>
        <v>#N/A</v>
      </c>
      <c r="F29" s="57" t="str">
        <f>F24</f>
        <v>р-н</v>
      </c>
      <c r="G29" s="100"/>
    </row>
    <row r="30" spans="1:7" s="4" customFormat="1" ht="19.5" thickBot="1" x14ac:dyDescent="0.35">
      <c r="A30" s="104"/>
      <c r="B30" s="105"/>
      <c r="C30" s="109"/>
      <c r="D30" s="100"/>
      <c r="E30" s="105"/>
      <c r="F30" s="110"/>
      <c r="G30" s="100"/>
    </row>
    <row r="31" spans="1:7" s="43" customFormat="1" ht="39" x14ac:dyDescent="0.6">
      <c r="A31" s="157" t="s">
        <v>24242</v>
      </c>
      <c r="B31" s="41" t="s">
        <v>281</v>
      </c>
      <c r="C31" s="42">
        <f>Заявки!I11</f>
        <v>1</v>
      </c>
      <c r="D31" s="101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Заявки!G11</f>
        <v>0</v>
      </c>
      <c r="C32" s="47" t="str">
        <f>LEFT(Заявки!C11,3)</f>
        <v/>
      </c>
      <c r="D32" s="97"/>
      <c r="E32" s="46">
        <f>B32</f>
        <v>0</v>
      </c>
      <c r="F32" s="47" t="str">
        <f>C32</f>
        <v/>
      </c>
      <c r="G32" s="97"/>
    </row>
    <row r="33" spans="1:7" s="43" customFormat="1" ht="39.75" thickBot="1" x14ac:dyDescent="0.65">
      <c r="A33" s="157"/>
      <c r="B33" s="48" t="str">
        <f>B28</f>
        <v>КРА</v>
      </c>
      <c r="C33" s="49" t="str">
        <f>RIGHT(Заявки!E11,4)</f>
        <v/>
      </c>
      <c r="D33" s="100"/>
      <c r="E33" s="48" t="str">
        <f>E28</f>
        <v>КРА</v>
      </c>
      <c r="F33" s="49" t="str">
        <f>C33</f>
        <v/>
      </c>
      <c r="G33" s="100"/>
    </row>
    <row r="34" spans="1:7" s="5" customFormat="1" ht="15.75" x14ac:dyDescent="0.25">
      <c r="A34" s="157"/>
      <c r="B34" s="54" t="e">
        <f>Заявки!B11</f>
        <v>#N/A</v>
      </c>
      <c r="C34" s="57" t="str">
        <f>C29</f>
        <v>р-н</v>
      </c>
      <c r="D34" s="100"/>
      <c r="E34" s="54" t="e">
        <f>B34</f>
        <v>#N/A</v>
      </c>
      <c r="F34" s="57" t="str">
        <f>F29</f>
        <v>р-н</v>
      </c>
      <c r="G34" s="100"/>
    </row>
    <row r="35" spans="1:7" s="108" customFormat="1" ht="16.5" thickBot="1" x14ac:dyDescent="0.3">
      <c r="A35" s="104"/>
      <c r="B35" s="105"/>
      <c r="C35" s="106"/>
      <c r="D35" s="100"/>
      <c r="E35" s="105"/>
      <c r="F35" s="107"/>
      <c r="G35" s="100"/>
    </row>
    <row r="36" spans="1:7" s="43" customFormat="1" ht="39" x14ac:dyDescent="0.6">
      <c r="A36" s="157" t="s">
        <v>24243</v>
      </c>
      <c r="B36" s="41" t="s">
        <v>281</v>
      </c>
      <c r="C36" s="42">
        <f>Заявки!I12</f>
        <v>1</v>
      </c>
      <c r="D36" s="101" t="s">
        <v>273</v>
      </c>
      <c r="E36" s="155" t="s">
        <v>305</v>
      </c>
      <c r="F36" s="156"/>
      <c r="G36" s="101" t="s">
        <v>273</v>
      </c>
    </row>
    <row r="37" spans="1:7" s="43" customFormat="1" ht="39" x14ac:dyDescent="0.6">
      <c r="A37" s="157"/>
      <c r="B37" s="46">
        <f>Заявки!G12</f>
        <v>0</v>
      </c>
      <c r="C37" s="47" t="str">
        <f>LEFT(Заявки!C12,3)</f>
        <v/>
      </c>
      <c r="D37" s="97"/>
      <c r="E37" s="46">
        <f>B37</f>
        <v>0</v>
      </c>
      <c r="F37" s="47" t="str">
        <f>C37</f>
        <v/>
      </c>
      <c r="G37" s="97"/>
    </row>
    <row r="38" spans="1:7" s="43" customFormat="1" ht="39.75" thickBot="1" x14ac:dyDescent="0.65">
      <c r="A38" s="157"/>
      <c r="B38" s="48" t="str">
        <f>B33</f>
        <v>КРА</v>
      </c>
      <c r="C38" s="49" t="str">
        <f>RIGHT(Заявки!E12,4)</f>
        <v/>
      </c>
      <c r="D38" s="100"/>
      <c r="E38" s="48" t="str">
        <f>E33</f>
        <v>КРА</v>
      </c>
      <c r="F38" s="49" t="str">
        <f>C38</f>
        <v/>
      </c>
      <c r="G38" s="100"/>
    </row>
    <row r="39" spans="1:7" s="5" customFormat="1" ht="15.75" x14ac:dyDescent="0.25">
      <c r="A39" s="157"/>
      <c r="B39" s="54" t="e">
        <f>Заявки!B12</f>
        <v>#N/A</v>
      </c>
      <c r="C39" s="57" t="str">
        <f>C34</f>
        <v>р-н</v>
      </c>
      <c r="D39" s="100"/>
      <c r="E39" s="54" t="e">
        <f>B39</f>
        <v>#N/A</v>
      </c>
      <c r="F39" s="57" t="str">
        <f>F34</f>
        <v>р-н</v>
      </c>
      <c r="G39" s="100"/>
    </row>
    <row r="40" spans="1:7" s="4" customFormat="1" ht="19.5" thickBot="1" x14ac:dyDescent="0.35">
      <c r="A40" s="104"/>
      <c r="B40" s="105"/>
      <c r="C40" s="109"/>
      <c r="D40" s="100"/>
      <c r="E40" s="111"/>
      <c r="F40" s="112"/>
      <c r="G40" s="100"/>
    </row>
    <row r="41" spans="1:7" s="43" customFormat="1" ht="39" x14ac:dyDescent="0.6">
      <c r="A41" s="157" t="s">
        <v>24244</v>
      </c>
      <c r="B41" s="41" t="s">
        <v>281</v>
      </c>
      <c r="C41" s="42">
        <f>Заявки!I13</f>
        <v>1</v>
      </c>
      <c r="D41" s="101" t="s">
        <v>273</v>
      </c>
      <c r="E41" s="155" t="s">
        <v>305</v>
      </c>
      <c r="F41" s="156"/>
      <c r="G41" s="101" t="s">
        <v>273</v>
      </c>
    </row>
    <row r="42" spans="1:7" s="43" customFormat="1" ht="39" x14ac:dyDescent="0.6">
      <c r="A42" s="157"/>
      <c r="B42" s="46">
        <f>Заявки!G13</f>
        <v>0</v>
      </c>
      <c r="C42" s="47" t="str">
        <f>LEFT(Заявки!C13,3)</f>
        <v/>
      </c>
      <c r="D42" s="97"/>
      <c r="E42" s="46">
        <f>B42</f>
        <v>0</v>
      </c>
      <c r="F42" s="47" t="str">
        <f>C42</f>
        <v/>
      </c>
      <c r="G42" s="97"/>
    </row>
    <row r="43" spans="1:7" s="43" customFormat="1" ht="39.75" thickBot="1" x14ac:dyDescent="0.65">
      <c r="A43" s="157"/>
      <c r="B43" s="48" t="str">
        <f>B38</f>
        <v>КРА</v>
      </c>
      <c r="C43" s="49" t="str">
        <f>RIGHT(Заявки!E13,4)</f>
        <v/>
      </c>
      <c r="D43" s="100"/>
      <c r="E43" s="48" t="str">
        <f>E38</f>
        <v>КРА</v>
      </c>
      <c r="F43" s="49" t="str">
        <f>C43</f>
        <v/>
      </c>
      <c r="G43" s="100"/>
    </row>
    <row r="44" spans="1:7" s="5" customFormat="1" ht="15.75" x14ac:dyDescent="0.25">
      <c r="A44" s="157"/>
      <c r="B44" s="54" t="e">
        <f>Заявки!B13</f>
        <v>#N/A</v>
      </c>
      <c r="C44" s="57" t="str">
        <f>C39</f>
        <v>р-н</v>
      </c>
      <c r="D44" s="100"/>
      <c r="E44" s="54" t="e">
        <f>B44</f>
        <v>#N/A</v>
      </c>
      <c r="F44" s="57" t="str">
        <f>F39</f>
        <v>р-н</v>
      </c>
      <c r="G44" s="100"/>
    </row>
    <row r="45" spans="1:7" s="108" customFormat="1" ht="16.5" thickBot="1" x14ac:dyDescent="0.3">
      <c r="A45" s="104"/>
      <c r="B45" s="105"/>
      <c r="C45" s="106"/>
      <c r="D45" s="100"/>
      <c r="E45" s="105"/>
      <c r="F45" s="107"/>
      <c r="G45" s="100"/>
    </row>
    <row r="46" spans="1:7" s="43" customFormat="1" ht="39" customHeight="1" x14ac:dyDescent="0.6">
      <c r="A46" s="157" t="s">
        <v>24245</v>
      </c>
      <c r="B46" s="41" t="s">
        <v>281</v>
      </c>
      <c r="C46" s="42">
        <f>Заявки!I14</f>
        <v>1</v>
      </c>
      <c r="D46" s="101" t="s">
        <v>273</v>
      </c>
      <c r="E46" s="155" t="s">
        <v>305</v>
      </c>
      <c r="F46" s="156"/>
      <c r="G46" s="101" t="s">
        <v>273</v>
      </c>
    </row>
    <row r="47" spans="1:7" s="43" customFormat="1" ht="39" x14ac:dyDescent="0.6">
      <c r="A47" s="157"/>
      <c r="B47" s="46">
        <f>Заявки!G14</f>
        <v>0</v>
      </c>
      <c r="C47" s="47" t="str">
        <f>LEFT(Заявки!C14,3)</f>
        <v/>
      </c>
      <c r="D47" s="97"/>
      <c r="E47" s="46">
        <f>B47</f>
        <v>0</v>
      </c>
      <c r="F47" s="47" t="str">
        <f>C47</f>
        <v/>
      </c>
      <c r="G47" s="97"/>
    </row>
    <row r="48" spans="1:7" s="43" customFormat="1" ht="39.75" thickBot="1" x14ac:dyDescent="0.65">
      <c r="A48" s="157"/>
      <c r="B48" s="48" t="str">
        <f>B43</f>
        <v>КРА</v>
      </c>
      <c r="C48" s="49" t="str">
        <f>RIGHT(Заявки!E14,4)</f>
        <v/>
      </c>
      <c r="D48" s="100"/>
      <c r="E48" s="48" t="str">
        <f>E43</f>
        <v>КРА</v>
      </c>
      <c r="F48" s="49" t="str">
        <f>C48</f>
        <v/>
      </c>
      <c r="G48" s="100"/>
    </row>
    <row r="49" spans="1:7" s="5" customFormat="1" ht="16.5" thickBot="1" x14ac:dyDescent="0.3">
      <c r="A49" s="157"/>
      <c r="B49" s="55" t="e">
        <f>Заявки!B14</f>
        <v>#N/A</v>
      </c>
      <c r="C49" s="63" t="str">
        <f>C44</f>
        <v>р-н</v>
      </c>
      <c r="D49" s="10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14"/>
      <c r="C50" s="115"/>
      <c r="D50" s="102"/>
      <c r="E50" s="116"/>
      <c r="F50" s="115"/>
      <c r="G50" s="102"/>
    </row>
  </sheetData>
  <mergeCells count="20">
    <mergeCell ref="A26:A29"/>
    <mergeCell ref="A31:A34"/>
    <mergeCell ref="A36:A39"/>
    <mergeCell ref="A41:A44"/>
    <mergeCell ref="A46:A49"/>
    <mergeCell ref="A1:A4"/>
    <mergeCell ref="A6:A9"/>
    <mergeCell ref="A11:A14"/>
    <mergeCell ref="A16:A19"/>
    <mergeCell ref="A21:A24"/>
    <mergeCell ref="E26:F26"/>
    <mergeCell ref="E31:F31"/>
    <mergeCell ref="E36:F36"/>
    <mergeCell ref="E41:F41"/>
    <mergeCell ref="E46:F46"/>
    <mergeCell ref="E1:F1"/>
    <mergeCell ref="E6:F6"/>
    <mergeCell ref="E11:F11"/>
    <mergeCell ref="E16:F16"/>
    <mergeCell ref="E21:F2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3" zoomScaleNormal="100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40" bestFit="1" customWidth="1"/>
    <col min="3" max="3" width="13.28515625" style="39" bestFit="1" customWidth="1"/>
    <col min="4" max="4" width="2.28515625" style="126" bestFit="1" customWidth="1"/>
    <col min="5" max="5" width="28.140625" style="40" bestFit="1" customWidth="1"/>
    <col min="6" max="6" width="13.28515625" style="39" bestFit="1" customWidth="1"/>
    <col min="7" max="7" width="2.28515625" style="126" bestFit="1" customWidth="1"/>
  </cols>
  <sheetData>
    <row r="1" spans="1:9" s="43" customFormat="1" ht="39" customHeight="1" x14ac:dyDescent="0.6">
      <c r="A1" s="157" t="s">
        <v>24246</v>
      </c>
      <c r="B1" s="41" t="s">
        <v>281</v>
      </c>
      <c r="C1" s="64">
        <f>Заявки!I15</f>
        <v>1</v>
      </c>
      <c r="D1" s="122"/>
      <c r="E1" s="153" t="s">
        <v>305</v>
      </c>
      <c r="F1" s="154"/>
      <c r="G1" s="96"/>
    </row>
    <row r="2" spans="1:9" s="58" customFormat="1" ht="39" x14ac:dyDescent="0.6">
      <c r="A2" s="157"/>
      <c r="B2" s="66">
        <f>Заявки!G15</f>
        <v>0</v>
      </c>
      <c r="C2" s="65" t="str">
        <f>LEFT(Заявки!C15,3)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9" s="43" customFormat="1" ht="39.75" thickBot="1" x14ac:dyDescent="0.65">
      <c r="A3" s="157"/>
      <c r="B3" s="52" t="str">
        <f>Заявки!E2</f>
        <v>КРА</v>
      </c>
      <c r="C3" s="67" t="str">
        <f>RIGHT(Заявки!E15,4)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9" ht="15.75" customHeight="1" x14ac:dyDescent="0.25">
      <c r="A4" s="157"/>
      <c r="B4" s="54" t="e">
        <f>Заявки!B15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  <c r="I4" s="53"/>
    </row>
    <row r="5" spans="1:9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9" s="43" customFormat="1" ht="39" customHeight="1" x14ac:dyDescent="0.6">
      <c r="A6" s="157" t="s">
        <v>24247</v>
      </c>
      <c r="B6" s="41" t="s">
        <v>281</v>
      </c>
      <c r="C6" s="42">
        <f>Заявки!I16</f>
        <v>1</v>
      </c>
      <c r="D6" s="125" t="s">
        <v>273</v>
      </c>
      <c r="E6" s="155" t="s">
        <v>305</v>
      </c>
      <c r="F6" s="156"/>
      <c r="G6" s="101" t="s">
        <v>273</v>
      </c>
    </row>
    <row r="7" spans="1:9" s="43" customFormat="1" ht="39" x14ac:dyDescent="0.6">
      <c r="A7" s="157"/>
      <c r="B7" s="44">
        <f>Заявки!G16</f>
        <v>0</v>
      </c>
      <c r="C7" s="45" t="str">
        <f>LEFT(Заявки!C16,3)</f>
        <v/>
      </c>
      <c r="D7" s="123"/>
      <c r="E7" s="46">
        <f>B7</f>
        <v>0</v>
      </c>
      <c r="F7" s="47" t="str">
        <f>C7</f>
        <v/>
      </c>
      <c r="G7" s="97"/>
    </row>
    <row r="8" spans="1:9" s="43" customFormat="1" ht="39.75" thickBot="1" x14ac:dyDescent="0.65">
      <c r="A8" s="157"/>
      <c r="B8" s="48" t="str">
        <f>B3</f>
        <v>КРА</v>
      </c>
      <c r="C8" s="49" t="str">
        <f>RIGHT(Заявки!E16,4)</f>
        <v/>
      </c>
      <c r="D8" s="124"/>
      <c r="E8" s="48" t="str">
        <f>E3</f>
        <v>КРА</v>
      </c>
      <c r="F8" s="49" t="str">
        <f>C8</f>
        <v/>
      </c>
      <c r="G8" s="99"/>
    </row>
    <row r="9" spans="1:9" s="5" customFormat="1" ht="16.5" customHeight="1" thickBot="1" x14ac:dyDescent="0.3">
      <c r="A9" s="157"/>
      <c r="B9" s="55" t="e">
        <f>Заявки!B16</f>
        <v>#N/A</v>
      </c>
      <c r="C9" s="56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9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9" s="43" customFormat="1" ht="39" customHeight="1" x14ac:dyDescent="0.6">
      <c r="A11" s="157" t="s">
        <v>24248</v>
      </c>
      <c r="B11" s="50" t="s">
        <v>281</v>
      </c>
      <c r="C11" s="42">
        <f>Заявки!I17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9" s="43" customFormat="1" ht="39" x14ac:dyDescent="0.6">
      <c r="A12" s="157"/>
      <c r="B12" s="44">
        <f>Заявки!G17</f>
        <v>0</v>
      </c>
      <c r="C12" s="45" t="str">
        <f>LEFT(Заявки!C17,3)</f>
        <v/>
      </c>
      <c r="D12" s="123"/>
      <c r="E12" s="46">
        <f>B12</f>
        <v>0</v>
      </c>
      <c r="F12" s="47" t="str">
        <f>C12</f>
        <v/>
      </c>
      <c r="G12" s="97"/>
    </row>
    <row r="13" spans="1:9" s="43" customFormat="1" ht="39.75" thickBot="1" x14ac:dyDescent="0.65">
      <c r="A13" s="157"/>
      <c r="B13" s="48" t="str">
        <f>B8</f>
        <v>КРА</v>
      </c>
      <c r="C13" s="49" t="str">
        <f>RIGHT(Заявки!E17,4)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9" s="5" customFormat="1" ht="15.75" customHeight="1" x14ac:dyDescent="0.25">
      <c r="A14" s="157"/>
      <c r="B14" s="54" t="e">
        <f>Заявки!B17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9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9" s="43" customFormat="1" ht="39" customHeight="1" x14ac:dyDescent="0.6">
      <c r="A16" s="157" t="s">
        <v>24249</v>
      </c>
      <c r="B16" s="41" t="s">
        <v>281</v>
      </c>
      <c r="C16" s="42">
        <f>Заявки!I18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Заявки!G18</f>
        <v>0</v>
      </c>
      <c r="C17" s="45" t="str">
        <f>LEFT(Заявки!C18,3)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RIGHT(Заявки!E18,4)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s="5" customFormat="1" ht="15.75" customHeight="1" x14ac:dyDescent="0.25">
      <c r="A19" s="157"/>
      <c r="B19" s="54" t="e">
        <f>Заявки!B18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customHeight="1" x14ac:dyDescent="0.6">
      <c r="A21" s="157" t="s">
        <v>24250</v>
      </c>
      <c r="B21" s="41" t="s">
        <v>281</v>
      </c>
      <c r="C21" s="42">
        <f>Заявки!I19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Заявки!G19</f>
        <v>0</v>
      </c>
      <c r="C22" s="45" t="str">
        <f>LEFT(Заявки!C19,3)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RIGHT(Заявки!E19,4)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s="5" customFormat="1" ht="15.75" customHeight="1" x14ac:dyDescent="0.25">
      <c r="A24" s="157"/>
      <c r="B24" s="54" t="e">
        <f>Заявки!B19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customHeight="1" x14ac:dyDescent="0.6">
      <c r="A26" s="157" t="s">
        <v>24251</v>
      </c>
      <c r="B26" s="41" t="s">
        <v>282</v>
      </c>
      <c r="C26" s="42">
        <f>Заявки!I20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Заявки!G20</f>
        <v>0</v>
      </c>
      <c r="C27" s="47" t="str">
        <f>LEFT(Заявки!C20,3)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RIGHT(Заявки!E20,4)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s="5" customFormat="1" ht="15.75" customHeight="1" x14ac:dyDescent="0.25">
      <c r="A29" s="157"/>
      <c r="B29" s="54" t="e">
        <f>Заявки!B20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customHeight="1" x14ac:dyDescent="0.6">
      <c r="A31" s="157" t="s">
        <v>24252</v>
      </c>
      <c r="B31" s="41" t="s">
        <v>281</v>
      </c>
      <c r="C31" s="42">
        <f>Заявки!I21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Заявки!G21</f>
        <v>0</v>
      </c>
      <c r="C32" s="47" t="str">
        <f>LEFT(Заявки!C21,3)</f>
        <v/>
      </c>
      <c r="D32" s="123"/>
      <c r="E32" s="46">
        <f>B32</f>
        <v>0</v>
      </c>
      <c r="F32" s="47" t="str">
        <f>C32</f>
        <v/>
      </c>
      <c r="G32" s="97"/>
    </row>
    <row r="33" spans="1:7" s="43" customFormat="1" ht="39.75" thickBot="1" x14ac:dyDescent="0.65">
      <c r="A33" s="157"/>
      <c r="B33" s="48" t="str">
        <f>B28</f>
        <v>КРА</v>
      </c>
      <c r="C33" s="49" t="str">
        <f>RIGHT(Заявки!E21,4)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7" s="5" customFormat="1" ht="15.75" customHeight="1" x14ac:dyDescent="0.25">
      <c r="A34" s="157"/>
      <c r="B34" s="54" t="e">
        <f>Заявки!B21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7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7" s="43" customFormat="1" ht="39" customHeight="1" x14ac:dyDescent="0.6">
      <c r="A36" s="157" t="s">
        <v>24253</v>
      </c>
      <c r="B36" s="41" t="s">
        <v>281</v>
      </c>
      <c r="C36" s="42">
        <f>Заявки!I22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7" s="43" customFormat="1" ht="39" x14ac:dyDescent="0.6">
      <c r="A37" s="157"/>
      <c r="B37" s="46">
        <f>Заявки!G22</f>
        <v>0</v>
      </c>
      <c r="C37" s="47" t="str">
        <f>LEFT(Заявки!C22,3)</f>
        <v/>
      </c>
      <c r="D37" s="123"/>
      <c r="E37" s="46">
        <f>B37</f>
        <v>0</v>
      </c>
      <c r="F37" s="47" t="str">
        <f>C37</f>
        <v/>
      </c>
      <c r="G37" s="97"/>
    </row>
    <row r="38" spans="1:7" s="43" customFormat="1" ht="39.75" thickBot="1" x14ac:dyDescent="0.65">
      <c r="A38" s="157"/>
      <c r="B38" s="48" t="str">
        <f>B33</f>
        <v>КРА</v>
      </c>
      <c r="C38" s="49" t="str">
        <f>RIGHT(Заявки!E22,4)</f>
        <v/>
      </c>
      <c r="D38" s="120"/>
      <c r="E38" s="48" t="str">
        <f>E33</f>
        <v>КРА</v>
      </c>
      <c r="F38" s="49" t="str">
        <f>C38</f>
        <v/>
      </c>
      <c r="G38" s="100"/>
    </row>
    <row r="39" spans="1:7" s="5" customFormat="1" ht="15.75" customHeight="1" x14ac:dyDescent="0.25">
      <c r="A39" s="157"/>
      <c r="B39" s="54" t="e">
        <f>Заявки!B22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7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7" s="43" customFormat="1" ht="39" customHeight="1" x14ac:dyDescent="0.6">
      <c r="A41" s="157" t="s">
        <v>24254</v>
      </c>
      <c r="B41" s="41" t="s">
        <v>281</v>
      </c>
      <c r="C41" s="42">
        <f>Заявки!I23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7" s="43" customFormat="1" ht="39" x14ac:dyDescent="0.6">
      <c r="A42" s="157"/>
      <c r="B42" s="46">
        <f>Заявки!G23</f>
        <v>0</v>
      </c>
      <c r="C42" s="47" t="str">
        <f>LEFT(Заявки!C23,3)</f>
        <v/>
      </c>
      <c r="D42" s="123"/>
      <c r="E42" s="46">
        <f>B42</f>
        <v>0</v>
      </c>
      <c r="F42" s="47" t="str">
        <f>C42</f>
        <v/>
      </c>
      <c r="G42" s="97"/>
    </row>
    <row r="43" spans="1:7" s="43" customFormat="1" ht="39.75" thickBot="1" x14ac:dyDescent="0.65">
      <c r="A43" s="157"/>
      <c r="B43" s="48" t="str">
        <f>B38</f>
        <v>КРА</v>
      </c>
      <c r="C43" s="49" t="str">
        <f>RIGHT(Заявки!E23,4)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7" s="5" customFormat="1" ht="15.75" customHeight="1" x14ac:dyDescent="0.25">
      <c r="A44" s="157"/>
      <c r="B44" s="54" t="e">
        <f>Заявки!B23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7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7" s="43" customFormat="1" ht="39" customHeight="1" x14ac:dyDescent="0.6">
      <c r="A46" s="157" t="s">
        <v>24255</v>
      </c>
      <c r="B46" s="41" t="s">
        <v>281</v>
      </c>
      <c r="C46" s="42">
        <f>Заявки!I24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7" s="43" customFormat="1" ht="39" x14ac:dyDescent="0.6">
      <c r="A47" s="157"/>
      <c r="B47" s="46">
        <f>Заявки!G24</f>
        <v>0</v>
      </c>
      <c r="C47" s="47" t="str">
        <f>LEFT(Заявки!C24,3)</f>
        <v/>
      </c>
      <c r="D47" s="123"/>
      <c r="E47" s="46">
        <f>B47</f>
        <v>0</v>
      </c>
      <c r="F47" s="47" t="str">
        <f>C47</f>
        <v/>
      </c>
      <c r="G47" s="97"/>
    </row>
    <row r="48" spans="1:7" s="43" customFormat="1" ht="39.75" thickBot="1" x14ac:dyDescent="0.65">
      <c r="A48" s="157"/>
      <c r="B48" s="48" t="str">
        <f>B43</f>
        <v>КРА</v>
      </c>
      <c r="C48" s="49" t="str">
        <f>RIGHT(Заявки!E24,4)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s="5" customFormat="1" ht="16.5" customHeight="1" thickBot="1" x14ac:dyDescent="0.3">
      <c r="A49" s="157"/>
      <c r="B49" s="55" t="e">
        <f>Заявки!B24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17"/>
      <c r="C50" s="115"/>
      <c r="D50" s="116"/>
      <c r="E50" s="118"/>
      <c r="F50" s="115"/>
      <c r="G50" s="119"/>
    </row>
  </sheetData>
  <mergeCells count="20">
    <mergeCell ref="A26:A29"/>
    <mergeCell ref="A31:A34"/>
    <mergeCell ref="A36:A39"/>
    <mergeCell ref="A41:A44"/>
    <mergeCell ref="A46:A49"/>
    <mergeCell ref="A1:A4"/>
    <mergeCell ref="A6:A9"/>
    <mergeCell ref="A11:A14"/>
    <mergeCell ref="A16:A19"/>
    <mergeCell ref="A21:A24"/>
    <mergeCell ref="E26:F26"/>
    <mergeCell ref="E31:F31"/>
    <mergeCell ref="E36:F36"/>
    <mergeCell ref="E41:F41"/>
    <mergeCell ref="E46:F46"/>
    <mergeCell ref="E1:F1"/>
    <mergeCell ref="E6:F6"/>
    <mergeCell ref="E11:F11"/>
    <mergeCell ref="E16:F16"/>
    <mergeCell ref="E21:F2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8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24256</v>
      </c>
      <c r="B1" s="41" t="s">
        <v>281</v>
      </c>
      <c r="C1" s="64">
        <f>Заявки!I25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Заявки!G25</f>
        <v>0</v>
      </c>
      <c r="C2" s="65" t="str">
        <f>LEFT(Заявки!C25,3)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RIGHT(Заявки!E25,4)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customHeight="1" x14ac:dyDescent="0.25">
      <c r="A4" s="157"/>
      <c r="B4" s="54" t="e">
        <f>Заявки!B25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24257</v>
      </c>
      <c r="B6" s="41" t="s">
        <v>281</v>
      </c>
      <c r="C6" s="42">
        <f>Заявки!I26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Заявки!G26</f>
        <v>0</v>
      </c>
      <c r="C7" s="45" t="str">
        <f>LEFT(Заявки!C26,3)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RIGHT(Заявки!E26,4)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customHeight="1" x14ac:dyDescent="0.25">
      <c r="A9" s="157"/>
      <c r="B9" s="54" t="e">
        <f>Заявки!B26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24258</v>
      </c>
      <c r="B11" s="50" t="s">
        <v>281</v>
      </c>
      <c r="C11" s="42">
        <f>Заявки!I27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Заявки!G27</f>
        <v>0</v>
      </c>
      <c r="C12" s="45" t="str">
        <f>LEFT(Заявки!C27,3)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RIGHT(Заявки!E27,4)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customHeight="1" x14ac:dyDescent="0.25">
      <c r="A14" s="157"/>
      <c r="B14" s="54" t="e">
        <f>Заявки!B27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24259</v>
      </c>
      <c r="B16" s="41" t="s">
        <v>281</v>
      </c>
      <c r="C16" s="42">
        <f>Заявки!I28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Заявки!G28</f>
        <v>0</v>
      </c>
      <c r="C17" s="45" t="str">
        <f>LEFT(Заявки!C28,3)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RIGHT(Заявки!E28,4)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customHeight="1" x14ac:dyDescent="0.25">
      <c r="A19" s="157"/>
      <c r="B19" s="54" t="e">
        <f>Заявки!B28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24260</v>
      </c>
      <c r="B21" s="41" t="s">
        <v>281</v>
      </c>
      <c r="C21" s="42">
        <f>Заявки!I29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Заявки!G29</f>
        <v>0</v>
      </c>
      <c r="C22" s="45" t="str">
        <f>LEFT(Заявки!C29,3)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RIGHT(Заявки!E29,4)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customHeight="1" x14ac:dyDescent="0.25">
      <c r="A24" s="157"/>
      <c r="B24" s="54" t="e">
        <f>Заявки!B29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24261</v>
      </c>
      <c r="B26" s="41" t="s">
        <v>282</v>
      </c>
      <c r="C26" s="42">
        <f>Заявки!I30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Заявки!G30</f>
        <v>0</v>
      </c>
      <c r="C27" s="47" t="str">
        <f>LEFT(Заявки!C30,3)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RIGHT(Заявки!E30,4)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customHeight="1" x14ac:dyDescent="0.25">
      <c r="A29" s="157"/>
      <c r="B29" s="54" t="e">
        <f>Заявки!B30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24262</v>
      </c>
      <c r="B31" s="41" t="s">
        <v>281</v>
      </c>
      <c r="C31" s="42">
        <f>Заявки!I31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Заявки!G31</f>
        <v>0</v>
      </c>
      <c r="C32" s="47" t="str">
        <f>LEFT(Заявки!C31,3)</f>
        <v/>
      </c>
      <c r="D32" s="123"/>
      <c r="E32" s="46">
        <f>B32</f>
        <v>0</v>
      </c>
      <c r="F32" s="47" t="str">
        <f>C32</f>
        <v/>
      </c>
      <c r="G32" s="97"/>
    </row>
    <row r="33" spans="1:11" s="43" customFormat="1" ht="39.75" thickBot="1" x14ac:dyDescent="0.65">
      <c r="A33" s="157"/>
      <c r="B33" s="48" t="str">
        <f>B28</f>
        <v>КРА</v>
      </c>
      <c r="C33" s="49" t="str">
        <f>RIGHT(Заявки!E31,4)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1" ht="15.75" customHeight="1" x14ac:dyDescent="0.25">
      <c r="A34" s="157"/>
      <c r="B34" s="54" t="e">
        <f>Заявки!B31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1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11" s="43" customFormat="1" ht="39" x14ac:dyDescent="0.6">
      <c r="A36" s="157" t="s">
        <v>24263</v>
      </c>
      <c r="B36" s="41" t="s">
        <v>281</v>
      </c>
      <c r="C36" s="42">
        <f>Заявки!I32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1" s="43" customFormat="1" ht="39" x14ac:dyDescent="0.6">
      <c r="A37" s="157"/>
      <c r="B37" s="46">
        <f>Заявки!G32</f>
        <v>0</v>
      </c>
      <c r="C37" s="47" t="str">
        <f>LEFT(Заявки!C32,3)</f>
        <v/>
      </c>
      <c r="D37" s="123"/>
      <c r="E37" s="46">
        <f>B37</f>
        <v>0</v>
      </c>
      <c r="F37" s="47" t="str">
        <f>C37</f>
        <v/>
      </c>
      <c r="G37" s="97"/>
    </row>
    <row r="38" spans="1:11" s="43" customFormat="1" ht="39.75" thickBot="1" x14ac:dyDescent="0.65">
      <c r="A38" s="157"/>
      <c r="B38" s="48" t="str">
        <f>B33</f>
        <v>КРА</v>
      </c>
      <c r="C38" s="49" t="str">
        <f>RIGHT(Заявки!E32,4)</f>
        <v/>
      </c>
      <c r="D38" s="120"/>
      <c r="E38" s="48" t="str">
        <f>E33</f>
        <v>КРА</v>
      </c>
      <c r="F38" s="49" t="str">
        <f>C38</f>
        <v/>
      </c>
      <c r="G38" s="100"/>
      <c r="K38" s="53"/>
    </row>
    <row r="39" spans="1:11" ht="15.75" customHeight="1" x14ac:dyDescent="0.25">
      <c r="A39" s="157"/>
      <c r="B39" s="54" t="e">
        <f>Заявки!B32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1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1" s="43" customFormat="1" ht="39" x14ac:dyDescent="0.6">
      <c r="A41" s="157" t="s">
        <v>24264</v>
      </c>
      <c r="B41" s="41" t="s">
        <v>281</v>
      </c>
      <c r="C41" s="42">
        <f>Заявки!I33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1" s="43" customFormat="1" ht="39" x14ac:dyDescent="0.6">
      <c r="A42" s="157"/>
      <c r="B42" s="46">
        <f>Заявки!G33</f>
        <v>0</v>
      </c>
      <c r="C42" s="47" t="str">
        <f>LEFT(Заявки!C33,3)</f>
        <v/>
      </c>
      <c r="D42" s="123"/>
      <c r="E42" s="46">
        <f>B42</f>
        <v>0</v>
      </c>
      <c r="F42" s="47" t="str">
        <f>C42</f>
        <v/>
      </c>
      <c r="G42" s="97"/>
    </row>
    <row r="43" spans="1:11" s="43" customFormat="1" ht="39.75" thickBot="1" x14ac:dyDescent="0.65">
      <c r="A43" s="157"/>
      <c r="B43" s="48" t="str">
        <f>B38</f>
        <v>КРА</v>
      </c>
      <c r="C43" s="49" t="str">
        <f>RIGHT(Заявки!E33,4)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1" ht="15.75" customHeight="1" x14ac:dyDescent="0.25">
      <c r="A44" s="157"/>
      <c r="B44" s="54" t="e">
        <f>Заявки!B33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1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1" s="43" customFormat="1" ht="39" x14ac:dyDescent="0.6">
      <c r="A46" s="157" t="s">
        <v>24265</v>
      </c>
      <c r="B46" s="41" t="s">
        <v>281</v>
      </c>
      <c r="C46" s="42">
        <f>Заявки!I34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1" s="43" customFormat="1" ht="39" x14ac:dyDescent="0.6">
      <c r="A47" s="157"/>
      <c r="B47" s="46">
        <f>Заявки!G34</f>
        <v>0</v>
      </c>
      <c r="C47" s="47" t="str">
        <f>LEFT(Заявки!C34,3)</f>
        <v/>
      </c>
      <c r="D47" s="123"/>
      <c r="E47" s="46">
        <f>B47</f>
        <v>0</v>
      </c>
      <c r="F47" s="47" t="str">
        <f>C47</f>
        <v/>
      </c>
      <c r="G47" s="97"/>
    </row>
    <row r="48" spans="1:11" s="43" customFormat="1" ht="39.75" thickBot="1" x14ac:dyDescent="0.65">
      <c r="A48" s="157"/>
      <c r="B48" s="48" t="str">
        <f>B43</f>
        <v>КРА</v>
      </c>
      <c r="C48" s="49" t="str">
        <f>RIGHT(Заявки!E34,4)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7"/>
      <c r="B49" s="55" t="e">
        <f>Заявки!B34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17"/>
      <c r="C50" s="115"/>
      <c r="D50" s="116"/>
      <c r="E50" s="118"/>
      <c r="F50" s="115"/>
      <c r="G50" s="119"/>
    </row>
  </sheetData>
  <mergeCells count="20">
    <mergeCell ref="A26:A29"/>
    <mergeCell ref="A31:A34"/>
    <mergeCell ref="A36:A39"/>
    <mergeCell ref="A41:A44"/>
    <mergeCell ref="A46:A49"/>
    <mergeCell ref="A1:A4"/>
    <mergeCell ref="A6:A9"/>
    <mergeCell ref="A11:A14"/>
    <mergeCell ref="A16:A19"/>
    <mergeCell ref="A21:A24"/>
    <mergeCell ref="E26:F26"/>
    <mergeCell ref="E31:F31"/>
    <mergeCell ref="E36:F36"/>
    <mergeCell ref="E41:F41"/>
    <mergeCell ref="E46:F46"/>
    <mergeCell ref="E1:F1"/>
    <mergeCell ref="E6:F6"/>
    <mergeCell ref="E11:F11"/>
    <mergeCell ref="E16:F16"/>
    <mergeCell ref="E21:F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24266</v>
      </c>
      <c r="B1" s="41" t="s">
        <v>281</v>
      </c>
      <c r="C1" s="64">
        <f>Заявки!I35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Заявки!G35</f>
        <v>0</v>
      </c>
      <c r="C2" s="65" t="str">
        <f>LEFT(Заявки!C35,3)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61" t="str">
        <f>Заявки!E2</f>
        <v>КРА</v>
      </c>
      <c r="C3" s="62" t="str">
        <f>RIGHT(Заявки!E35,4)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6.5" customHeight="1" thickBot="1" x14ac:dyDescent="0.3">
      <c r="A4" s="157"/>
      <c r="B4" s="59" t="e">
        <f>Заявки!B35</f>
        <v>#N/A</v>
      </c>
      <c r="C4" s="60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24267</v>
      </c>
      <c r="B6" s="41" t="s">
        <v>281</v>
      </c>
      <c r="C6" s="42">
        <f>Заявки!I36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Заявки!G36</f>
        <v>0</v>
      </c>
      <c r="C7" s="45" t="str">
        <f>LEFT(Заявки!C36,3)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RIGHT(Заявки!E36,4)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customHeight="1" x14ac:dyDescent="0.25">
      <c r="A9" s="157"/>
      <c r="B9" s="54" t="e">
        <f>Заявки!B36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24268</v>
      </c>
      <c r="B11" s="50" t="s">
        <v>281</v>
      </c>
      <c r="C11" s="42">
        <f>Заявки!I37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Заявки!G37</f>
        <v>0</v>
      </c>
      <c r="C12" s="45" t="str">
        <f>LEFT(Заявки!C37,3)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RIGHT(Заявки!E37,4)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customHeight="1" x14ac:dyDescent="0.25">
      <c r="A14" s="157"/>
      <c r="B14" s="54" t="e">
        <f>Заявки!B37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24269</v>
      </c>
      <c r="B16" s="41" t="s">
        <v>281</v>
      </c>
      <c r="C16" s="42">
        <f>Заявки!I38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Заявки!G38</f>
        <v>0</v>
      </c>
      <c r="C17" s="45" t="str">
        <f>LEFT(Заявки!C38,3)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RIGHT(Заявки!E38,4)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customHeight="1" x14ac:dyDescent="0.25">
      <c r="A19" s="157"/>
      <c r="B19" s="54" t="e">
        <f>Заявки!B38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24270</v>
      </c>
      <c r="B21" s="41" t="s">
        <v>281</v>
      </c>
      <c r="C21" s="42">
        <f>Заявки!I39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Заявки!G39</f>
        <v>0</v>
      </c>
      <c r="C22" s="45" t="str">
        <f>LEFT(Заявки!C39,3)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RIGHT(Заявки!E39,4)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customHeight="1" x14ac:dyDescent="0.25">
      <c r="A24" s="157"/>
      <c r="B24" s="54" t="e">
        <f>Заявки!B39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24271</v>
      </c>
      <c r="B26" s="41" t="s">
        <v>282</v>
      </c>
      <c r="C26" s="42">
        <f>Заявки!I40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Заявки!G40</f>
        <v>0</v>
      </c>
      <c r="C27" s="47" t="str">
        <f>LEFT(Заявки!C40,3)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RIGHT(Заявки!E40,4)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customHeight="1" x14ac:dyDescent="0.25">
      <c r="A29" s="157"/>
      <c r="B29" s="54" t="e">
        <f>Заявки!B40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24272</v>
      </c>
      <c r="B31" s="41" t="s">
        <v>281</v>
      </c>
      <c r="C31" s="42">
        <f>Заявки!I41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Заявки!G41</f>
        <v>0</v>
      </c>
      <c r="C32" s="47" t="str">
        <f>LEFT(Заявки!C41,3)</f>
        <v/>
      </c>
      <c r="D32" s="123"/>
      <c r="E32" s="46">
        <f>B32</f>
        <v>0</v>
      </c>
      <c r="F32" s="47" t="str">
        <f>C32</f>
        <v/>
      </c>
      <c r="G32" s="97"/>
    </row>
    <row r="33" spans="1:12" s="43" customFormat="1" ht="39.75" thickBot="1" x14ac:dyDescent="0.65">
      <c r="A33" s="157"/>
      <c r="B33" s="48" t="str">
        <f>B28</f>
        <v>КРА</v>
      </c>
      <c r="C33" s="49" t="str">
        <f>RIGHT(Заявки!E41,4)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2" ht="15.75" customHeight="1" x14ac:dyDescent="0.25">
      <c r="A34" s="157"/>
      <c r="B34" s="54" t="e">
        <f>Заявки!B41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2" s="4" customFormat="1" ht="19.5" thickBot="1" x14ac:dyDescent="0.35">
      <c r="A35" s="104"/>
      <c r="B35" s="105"/>
      <c r="C35" s="109"/>
      <c r="D35" s="120"/>
      <c r="E35" s="105"/>
      <c r="F35" s="110"/>
      <c r="G35" s="100"/>
    </row>
    <row r="36" spans="1:12" s="43" customFormat="1" ht="39" x14ac:dyDescent="0.6">
      <c r="A36" s="157" t="s">
        <v>24273</v>
      </c>
      <c r="B36" s="41" t="s">
        <v>281</v>
      </c>
      <c r="C36" s="42">
        <f>Заявки!I42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2" s="43" customFormat="1" ht="39" x14ac:dyDescent="0.6">
      <c r="A37" s="157"/>
      <c r="B37" s="46">
        <f>Заявки!G42</f>
        <v>0</v>
      </c>
      <c r="C37" s="47" t="str">
        <f>LEFT(Заявки!C42,3)</f>
        <v/>
      </c>
      <c r="D37" s="123"/>
      <c r="E37" s="46">
        <f>B37</f>
        <v>0</v>
      </c>
      <c r="F37" s="47" t="str">
        <f>C37</f>
        <v/>
      </c>
      <c r="G37" s="97"/>
    </row>
    <row r="38" spans="1:12" s="43" customFormat="1" ht="39.75" thickBot="1" x14ac:dyDescent="0.65">
      <c r="A38" s="157"/>
      <c r="B38" s="48" t="str">
        <f>B33</f>
        <v>КРА</v>
      </c>
      <c r="C38" s="49" t="str">
        <f>RIGHT(Заявки!E42,4)</f>
        <v/>
      </c>
      <c r="D38" s="120"/>
      <c r="E38" s="48" t="str">
        <f>E33</f>
        <v>КРА</v>
      </c>
      <c r="F38" s="49" t="str">
        <f>C38</f>
        <v/>
      </c>
      <c r="G38" s="100"/>
      <c r="L38" s="53"/>
    </row>
    <row r="39" spans="1:12" ht="15.75" customHeight="1" x14ac:dyDescent="0.25">
      <c r="A39" s="157"/>
      <c r="B39" s="54" t="e">
        <f>Заявки!B42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2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2" s="43" customFormat="1" ht="39" x14ac:dyDescent="0.6">
      <c r="A41" s="157" t="s">
        <v>24274</v>
      </c>
      <c r="B41" s="41" t="s">
        <v>281</v>
      </c>
      <c r="C41" s="42">
        <f>Заявки!I43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2" s="43" customFormat="1" ht="39" x14ac:dyDescent="0.6">
      <c r="A42" s="157"/>
      <c r="B42" s="46">
        <f>Заявки!G43</f>
        <v>0</v>
      </c>
      <c r="C42" s="47">
        <f>Заявки!I43</f>
        <v>1</v>
      </c>
      <c r="D42" s="123"/>
      <c r="E42" s="46">
        <f>B42</f>
        <v>0</v>
      </c>
      <c r="F42" s="47">
        <f>C42</f>
        <v>1</v>
      </c>
      <c r="G42" s="97"/>
    </row>
    <row r="43" spans="1:12" ht="39" thickBot="1" x14ac:dyDescent="0.6">
      <c r="A43" s="157"/>
      <c r="B43" s="48" t="str">
        <f>B38</f>
        <v>КРА</v>
      </c>
      <c r="C43" s="49" t="str">
        <f>RIGHT(Заявки!E43,4)</f>
        <v/>
      </c>
      <c r="D43" s="131"/>
      <c r="E43" s="48" t="str">
        <f>E38</f>
        <v>КРА</v>
      </c>
      <c r="F43" s="49" t="str">
        <f>C43</f>
        <v/>
      </c>
      <c r="G43" s="100"/>
    </row>
    <row r="44" spans="1:12" ht="15.75" customHeight="1" x14ac:dyDescent="0.25">
      <c r="A44" s="157"/>
      <c r="B44" s="54" t="e">
        <f>Заявки!B43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2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2" s="43" customFormat="1" ht="39" x14ac:dyDescent="0.6">
      <c r="A46" s="157" t="s">
        <v>24275</v>
      </c>
      <c r="B46" s="41" t="s">
        <v>281</v>
      </c>
      <c r="C46" s="42">
        <f>Заявки!I44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2" s="43" customFormat="1" ht="39" x14ac:dyDescent="0.6">
      <c r="A47" s="157"/>
      <c r="B47" s="46">
        <f>Заявки!G44</f>
        <v>0</v>
      </c>
      <c r="C47" s="47" t="str">
        <f>LEFT(Заявки!C44,3)</f>
        <v/>
      </c>
      <c r="D47" s="123"/>
      <c r="E47" s="46">
        <f>B47</f>
        <v>0</v>
      </c>
      <c r="F47" s="47" t="str">
        <f>C47</f>
        <v/>
      </c>
      <c r="G47" s="97"/>
    </row>
    <row r="48" spans="1:12" s="43" customFormat="1" ht="39.75" thickBot="1" x14ac:dyDescent="0.65">
      <c r="A48" s="157"/>
      <c r="B48" s="48" t="str">
        <f>B43</f>
        <v>КРА</v>
      </c>
      <c r="C48" s="49" t="str">
        <f>RIGHT(Заявки!E44,4)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customHeight="1" thickBot="1" x14ac:dyDescent="0.3">
      <c r="A49" s="157"/>
      <c r="B49" s="55" t="e">
        <f>Заявки!B44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26:A29"/>
    <mergeCell ref="A31:A34"/>
    <mergeCell ref="A36:A39"/>
    <mergeCell ref="A41:A44"/>
    <mergeCell ref="A46:A49"/>
    <mergeCell ref="A1:A4"/>
    <mergeCell ref="A6:A9"/>
    <mergeCell ref="A11:A14"/>
    <mergeCell ref="A16:A19"/>
    <mergeCell ref="A21:A24"/>
    <mergeCell ref="E26:F26"/>
    <mergeCell ref="E31:F31"/>
    <mergeCell ref="E36:F36"/>
    <mergeCell ref="E41:F41"/>
    <mergeCell ref="E46:F46"/>
    <mergeCell ref="E1:F1"/>
    <mergeCell ref="E6:F6"/>
    <mergeCell ref="E11:F11"/>
    <mergeCell ref="E16:F16"/>
    <mergeCell ref="E21:F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7" zoomScaleNormal="100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.42578125" style="39" bestFit="1" customWidth="1"/>
    <col min="4" max="4" width="2.42578125" style="103" bestFit="1" customWidth="1"/>
    <col min="5" max="5" width="28.140625" style="39" bestFit="1" customWidth="1"/>
    <col min="6" max="6" width="14.42578125" style="39" bestFit="1" customWidth="1"/>
    <col min="7" max="7" width="2.42578125" style="103" bestFit="1" customWidth="1"/>
  </cols>
  <sheetData>
    <row r="1" spans="1:7" s="43" customFormat="1" ht="39" x14ac:dyDescent="0.6">
      <c r="A1" s="157" t="s">
        <v>24276</v>
      </c>
      <c r="B1" s="41" t="s">
        <v>281</v>
      </c>
      <c r="C1" s="68">
        <f>Заявки!I45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Заявки!G45</f>
        <v>0</v>
      </c>
      <c r="C2" s="51" t="str">
        <f>LEFT(Заявки!C45,3)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RIGHT(Заявки!E45,4)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customHeight="1" x14ac:dyDescent="0.25">
      <c r="A4" s="157"/>
      <c r="B4" s="54" t="e">
        <f>Заявки!B45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24277</v>
      </c>
      <c r="B6" s="41" t="s">
        <v>281</v>
      </c>
      <c r="C6" s="42">
        <f>Заявки!I46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Заявки!G46</f>
        <v>0</v>
      </c>
      <c r="C7" s="45" t="str">
        <f>LEFT(Заявки!C46,3)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RIGHT(Заявки!E46,4)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customHeight="1" x14ac:dyDescent="0.25">
      <c r="A9" s="157"/>
      <c r="B9" s="54" t="e">
        <f>Заявки!B46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24278</v>
      </c>
      <c r="B11" s="50" t="s">
        <v>281</v>
      </c>
      <c r="C11" s="42">
        <f>Заявки!I47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Заявки!G47</f>
        <v>0</v>
      </c>
      <c r="C12" s="45" t="str">
        <f>LEFT(Заявки!C47,3)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RIGHT(Заявки!E47,4)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customHeight="1" x14ac:dyDescent="0.25">
      <c r="A14" s="157"/>
      <c r="B14" s="54" t="e">
        <f>Заявки!B47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24279</v>
      </c>
      <c r="B16" s="41" t="s">
        <v>281</v>
      </c>
      <c r="C16" s="42">
        <f>Заявки!I48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Заявки!G48</f>
        <v>0</v>
      </c>
      <c r="C17" s="45" t="str">
        <f>LEFT(Заявки!C48,3)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RIGHT(Заявки!E48,4)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customHeight="1" x14ac:dyDescent="0.25">
      <c r="A19" s="157"/>
      <c r="B19" s="54" t="e">
        <f>Заявки!B48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24280</v>
      </c>
      <c r="B21" s="41" t="s">
        <v>281</v>
      </c>
      <c r="C21" s="42">
        <f>Заявки!I49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Заявки!G49</f>
        <v>0</v>
      </c>
      <c r="C22" s="45" t="str">
        <f>LEFT(Заявки!C49,3)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RIGHT(Заявки!E49,4)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customHeight="1" x14ac:dyDescent="0.25">
      <c r="A24" s="157"/>
      <c r="B24" s="54" t="e">
        <f>Заявки!B49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24281</v>
      </c>
      <c r="B26" s="41" t="s">
        <v>282</v>
      </c>
      <c r="C26" s="42">
        <f>Заявки!I50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Заявки!G50</f>
        <v>0</v>
      </c>
      <c r="C27" s="47" t="str">
        <f>LEFT(Заявки!C50,3)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RIGHT(Заявки!E50,4)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customHeight="1" x14ac:dyDescent="0.25">
      <c r="A29" s="157"/>
      <c r="B29" s="54" t="e">
        <f>Заявки!B50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24282</v>
      </c>
      <c r="B31" s="41" t="s">
        <v>281</v>
      </c>
      <c r="C31" s="42">
        <f>Заявки!I51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Заявки!G51</f>
        <v>0</v>
      </c>
      <c r="C32" s="47" t="str">
        <f>LEFT(Заявки!C51,3)</f>
        <v/>
      </c>
      <c r="D32" s="123"/>
      <c r="E32" s="46">
        <f>B32</f>
        <v>0</v>
      </c>
      <c r="F32" s="47" t="str">
        <f>C32</f>
        <v/>
      </c>
      <c r="G32" s="97"/>
    </row>
    <row r="33" spans="1:7" s="43" customFormat="1" ht="39.75" thickBot="1" x14ac:dyDescent="0.65">
      <c r="A33" s="157"/>
      <c r="B33" s="48" t="str">
        <f>B28</f>
        <v>КРА</v>
      </c>
      <c r="C33" s="49" t="str">
        <f>RIGHT(Заявки!E51,4)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7" ht="15.75" customHeight="1" x14ac:dyDescent="0.25">
      <c r="A34" s="157"/>
      <c r="B34" s="54" t="e">
        <f>Заявки!B51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7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7" s="43" customFormat="1" ht="39" x14ac:dyDescent="0.6">
      <c r="A36" s="157" t="s">
        <v>24283</v>
      </c>
      <c r="B36" s="41" t="s">
        <v>281</v>
      </c>
      <c r="C36" s="42">
        <f>Заявки!I52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7" s="43" customFormat="1" ht="39" x14ac:dyDescent="0.6">
      <c r="A37" s="157"/>
      <c r="B37" s="46">
        <f>Заявки!G52</f>
        <v>0</v>
      </c>
      <c r="C37" s="47" t="str">
        <f>LEFT(Заявки!C52,3)</f>
        <v/>
      </c>
      <c r="D37" s="123"/>
      <c r="E37" s="46">
        <f>B37</f>
        <v>0</v>
      </c>
      <c r="F37" s="47" t="str">
        <f>C37</f>
        <v/>
      </c>
      <c r="G37" s="97"/>
    </row>
    <row r="38" spans="1:7" s="43" customFormat="1" ht="39.75" thickBot="1" x14ac:dyDescent="0.65">
      <c r="A38" s="157"/>
      <c r="B38" s="48" t="str">
        <f>B33</f>
        <v>КРА</v>
      </c>
      <c r="C38" s="49" t="str">
        <f>RIGHT(Заявки!E52,4)</f>
        <v/>
      </c>
      <c r="D38" s="120"/>
      <c r="E38" s="48" t="str">
        <f>E33</f>
        <v>КРА</v>
      </c>
      <c r="F38" s="49" t="str">
        <f>C38</f>
        <v/>
      </c>
      <c r="G38" s="100"/>
    </row>
    <row r="39" spans="1:7" ht="15.75" customHeight="1" x14ac:dyDescent="0.25">
      <c r="A39" s="157"/>
      <c r="B39" s="54" t="e">
        <f>Заявки!B52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7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7" s="43" customFormat="1" ht="39" x14ac:dyDescent="0.6">
      <c r="A41" s="157" t="s">
        <v>24284</v>
      </c>
      <c r="B41" s="41" t="s">
        <v>281</v>
      </c>
      <c r="C41" s="42">
        <f>Заявки!I53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7" s="43" customFormat="1" ht="39" x14ac:dyDescent="0.6">
      <c r="A42" s="157"/>
      <c r="B42" s="46">
        <f>Заявки!G53</f>
        <v>0</v>
      </c>
      <c r="C42" s="47" t="str">
        <f>LEFT(Заявки!C53,3)</f>
        <v/>
      </c>
      <c r="D42" s="123"/>
      <c r="E42" s="46">
        <f>B42</f>
        <v>0</v>
      </c>
      <c r="F42" s="47" t="str">
        <f>C42</f>
        <v/>
      </c>
      <c r="G42" s="97"/>
    </row>
    <row r="43" spans="1:7" s="43" customFormat="1" ht="39.75" thickBot="1" x14ac:dyDescent="0.65">
      <c r="A43" s="157"/>
      <c r="B43" s="48" t="str">
        <f>B38</f>
        <v>КРА</v>
      </c>
      <c r="C43" s="49" t="str">
        <f>RIGHT(Заявки!E53,4)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7" ht="15.75" customHeight="1" x14ac:dyDescent="0.25">
      <c r="A44" s="157"/>
      <c r="B44" s="54" t="e">
        <f>Заявки!B53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7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7" s="43" customFormat="1" ht="39" x14ac:dyDescent="0.6">
      <c r="A46" s="157" t="s">
        <v>24285</v>
      </c>
      <c r="B46" s="41" t="s">
        <v>281</v>
      </c>
      <c r="C46" s="42">
        <f>Заявки!I54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7" s="43" customFormat="1" ht="39" x14ac:dyDescent="0.6">
      <c r="A47" s="157"/>
      <c r="B47" s="46">
        <f>Заявки!G54</f>
        <v>0</v>
      </c>
      <c r="C47" s="47" t="str">
        <f>LEFT(Заявки!C54,3)</f>
        <v/>
      </c>
      <c r="D47" s="123"/>
      <c r="E47" s="46">
        <f>B47</f>
        <v>0</v>
      </c>
      <c r="F47" s="47" t="str">
        <f>C47</f>
        <v/>
      </c>
      <c r="G47" s="97"/>
    </row>
    <row r="48" spans="1:7" s="43" customFormat="1" ht="39.75" thickBot="1" x14ac:dyDescent="0.65">
      <c r="A48" s="157"/>
      <c r="B48" s="48" t="str">
        <f>B43</f>
        <v>КРА</v>
      </c>
      <c r="C48" s="49" t="str">
        <f>RIGHT(Заявки!E54,4)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customHeight="1" thickBot="1" x14ac:dyDescent="0.3">
      <c r="A49" s="157"/>
      <c r="B49" s="55" t="e">
        <f>Заявки!B54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26:A29"/>
    <mergeCell ref="A31:A34"/>
    <mergeCell ref="A36:A39"/>
    <mergeCell ref="A41:A44"/>
    <mergeCell ref="A46:A49"/>
    <mergeCell ref="A1:A4"/>
    <mergeCell ref="A6:A9"/>
    <mergeCell ref="A11:A14"/>
    <mergeCell ref="A16:A19"/>
    <mergeCell ref="A21:A24"/>
    <mergeCell ref="E26:F26"/>
    <mergeCell ref="E31:F31"/>
    <mergeCell ref="E36:F36"/>
    <mergeCell ref="E41:F41"/>
    <mergeCell ref="E46:F46"/>
    <mergeCell ref="E1:F1"/>
    <mergeCell ref="E6:F6"/>
    <mergeCell ref="E11:F11"/>
    <mergeCell ref="E16:F16"/>
    <mergeCell ref="E21:F2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zoomScaleNormal="100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24286</v>
      </c>
      <c r="B1" s="41" t="s">
        <v>281</v>
      </c>
      <c r="C1" s="64">
        <f>Заявки!I55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Заявки!G55</f>
        <v>0</v>
      </c>
      <c r="C2" s="65" t="str">
        <f>LEFT(Заявки!C55,3)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RIGHT(Заявки!E55,4)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customHeight="1" x14ac:dyDescent="0.25">
      <c r="A4" s="157"/>
      <c r="B4" s="54" t="e">
        <f>Заявки!B55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24287</v>
      </c>
      <c r="B6" s="41" t="s">
        <v>281</v>
      </c>
      <c r="C6" s="42">
        <f>Заявки!I56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Заявки!G56</f>
        <v>0</v>
      </c>
      <c r="C7" s="45" t="str">
        <f>LEFT(Заявки!C56,3)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RIGHT(Заявки!E56,4)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customHeight="1" x14ac:dyDescent="0.25">
      <c r="A9" s="157"/>
      <c r="B9" s="54" t="e">
        <f>Заявки!B56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24288</v>
      </c>
      <c r="B11" s="50" t="s">
        <v>281</v>
      </c>
      <c r="C11" s="42">
        <f>Заявки!I57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Заявки!G57</f>
        <v>0</v>
      </c>
      <c r="C12" s="45" t="str">
        <f>LEFT(Заявки!C57,3)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RIGHT(Заявки!E57,4)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customHeight="1" x14ac:dyDescent="0.25">
      <c r="A14" s="157"/>
      <c r="B14" s="54" t="e">
        <f>Заявки!B57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24289</v>
      </c>
      <c r="B16" s="41" t="s">
        <v>281</v>
      </c>
      <c r="C16" s="42">
        <f>Заявки!I58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Заявки!G58</f>
        <v>0</v>
      </c>
      <c r="C17" s="45" t="str">
        <f>LEFT(Заявки!C58,3)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RIGHT(Заявки!E58,4)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customHeight="1" x14ac:dyDescent="0.25">
      <c r="A19" s="157"/>
      <c r="B19" s="54" t="e">
        <f>Заявки!B58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24290</v>
      </c>
      <c r="B21" s="41" t="s">
        <v>281</v>
      </c>
      <c r="C21" s="42">
        <f>Заявки!I59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Заявки!G59</f>
        <v>0</v>
      </c>
      <c r="C22" s="45" t="str">
        <f>LEFT(Заявки!C59,3)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RIGHT(Заявки!E59,4)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customHeight="1" x14ac:dyDescent="0.25">
      <c r="A24" s="157"/>
      <c r="B24" s="54" t="e">
        <f>Заявки!B59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24292</v>
      </c>
      <c r="B26" s="41" t="s">
        <v>282</v>
      </c>
      <c r="C26" s="42">
        <f>Заявки!I60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Заявки!G60</f>
        <v>0</v>
      </c>
      <c r="C27" s="47" t="str">
        <f>LEFT(Заявки!C60,3)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RIGHT(Заявки!E60,4)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customHeight="1" x14ac:dyDescent="0.25">
      <c r="A29" s="157"/>
      <c r="B29" s="54" t="e">
        <f>Заявки!B60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24291</v>
      </c>
      <c r="B31" s="41" t="s">
        <v>281</v>
      </c>
      <c r="C31" s="42">
        <f>Заявки!I61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Заявки!G61</f>
        <v>0</v>
      </c>
      <c r="C32" s="47" t="str">
        <f>LEFT(Заявки!C61,3)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7"/>
      <c r="B33" s="48" t="str">
        <f>B28</f>
        <v>КРА</v>
      </c>
      <c r="C33" s="49" t="str">
        <f>RIGHT(Заявки!E61,4)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7"/>
      <c r="B34" s="54" t="e">
        <f>Заявки!B61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7" t="s">
        <v>24293</v>
      </c>
      <c r="B36" s="41" t="s">
        <v>281</v>
      </c>
      <c r="C36" s="42">
        <f>Заявки!I62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7"/>
      <c r="B37" s="46">
        <f>Заявки!G62</f>
        <v>0</v>
      </c>
      <c r="C37" s="47" t="str">
        <f>LEFT(Заявки!C62,3)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7"/>
      <c r="B38" s="48" t="str">
        <f>B33</f>
        <v>КРА</v>
      </c>
      <c r="C38" s="49" t="str">
        <f>RIGHT(Заявки!E62,4)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7"/>
      <c r="B39" s="54" t="e">
        <f>Заявки!B62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7" t="s">
        <v>24294</v>
      </c>
      <c r="B41" s="41" t="s">
        <v>281</v>
      </c>
      <c r="C41" s="42">
        <f>Заявки!I63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7"/>
      <c r="B42" s="46">
        <f>Заявки!G63</f>
        <v>0</v>
      </c>
      <c r="C42" s="47" t="str">
        <f>LEFT(Заявки!C63,3)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7"/>
      <c r="B43" s="48" t="str">
        <f>B38</f>
        <v>КРА</v>
      </c>
      <c r="C43" s="49" t="str">
        <f>RIGHT(Заявки!E63,4)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7"/>
      <c r="B44" s="54" t="e">
        <f>Заявки!B63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7" t="s">
        <v>24295</v>
      </c>
      <c r="B46" s="41" t="s">
        <v>281</v>
      </c>
      <c r="C46" s="42">
        <f>Заявки!I64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7"/>
      <c r="B47" s="46">
        <f>Заявки!G64</f>
        <v>0</v>
      </c>
      <c r="C47" s="47" t="str">
        <f>LEFT(Заявки!C64,3)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7"/>
      <c r="B48" s="48" t="str">
        <f>B43</f>
        <v>КРА</v>
      </c>
      <c r="C48" s="49" t="str">
        <f>RIGHT(Заявки!E64,4)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customHeight="1" thickBot="1" x14ac:dyDescent="0.3">
      <c r="A49" s="157"/>
      <c r="B49" s="55" t="e">
        <f>Заявки!B64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26:A29"/>
    <mergeCell ref="A31:A34"/>
    <mergeCell ref="A36:A39"/>
    <mergeCell ref="A41:A44"/>
    <mergeCell ref="A46:A49"/>
    <mergeCell ref="A1:A4"/>
    <mergeCell ref="A6:A9"/>
    <mergeCell ref="A11:A14"/>
    <mergeCell ref="A21:A24"/>
    <mergeCell ref="A16:A19"/>
    <mergeCell ref="E26:F26"/>
    <mergeCell ref="E31:F31"/>
    <mergeCell ref="E36:F36"/>
    <mergeCell ref="E41:F41"/>
    <mergeCell ref="E46:F46"/>
    <mergeCell ref="E1:F1"/>
    <mergeCell ref="E6:F6"/>
    <mergeCell ref="E11:F11"/>
    <mergeCell ref="E16:F16"/>
    <mergeCell ref="E21:F21"/>
  </mergeCells>
  <pageMargins left="0.25" right="0.25" top="0.75" bottom="0.75" header="0.3" footer="0.3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="85" zoomScaleNormal="85"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24297</v>
      </c>
      <c r="B1" s="41" t="s">
        <v>281</v>
      </c>
      <c r="C1" s="64">
        <f>Заявки!I65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Заявки!G65</f>
        <v>0</v>
      </c>
      <c r="C2" s="65" t="str">
        <f>LEFT(Заявки!C65,3)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RIGHT(Заявки!E65,4)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7"/>
      <c r="B4" s="93" t="e">
        <f>Заявки!B65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24298</v>
      </c>
      <c r="B6" s="41" t="s">
        <v>281</v>
      </c>
      <c r="C6" s="42">
        <f>Заявки!I66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Заявки!G66</f>
        <v>0</v>
      </c>
      <c r="C7" s="45" t="str">
        <f>LEFT(Заявки!C66,3)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RIGHT(Заявки!E66,4)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7"/>
      <c r="B9" s="93" t="e">
        <f>Заявки!B66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24299</v>
      </c>
      <c r="B11" s="50" t="s">
        <v>281</v>
      </c>
      <c r="C11" s="42">
        <f>Заявки!I67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Заявки!G67</f>
        <v>0</v>
      </c>
      <c r="C12" s="45" t="str">
        <f>LEFT(Заявки!C67,3)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RIGHT(Заявки!E67,4)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7"/>
      <c r="B14" s="93" t="e">
        <f>Заявки!B67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24300</v>
      </c>
      <c r="B16" s="41" t="s">
        <v>281</v>
      </c>
      <c r="C16" s="42">
        <f>Заявки!I68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Заявки!G68</f>
        <v>0</v>
      </c>
      <c r="C17" s="45" t="str">
        <f>LEFT(Заявки!C68,3)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RIGHT(Заявки!E68,4)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7"/>
      <c r="B19" s="93" t="e">
        <f>Заявки!B68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24301</v>
      </c>
      <c r="B21" s="41" t="s">
        <v>281</v>
      </c>
      <c r="C21" s="42">
        <f>Заявки!I69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Заявки!G69</f>
        <v>0</v>
      </c>
      <c r="C22" s="45" t="str">
        <f>LEFT(Заявки!C69,3)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RIGHT(Заявки!E69,4)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7"/>
      <c r="B24" s="93" t="e">
        <f>Заявки!B69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24302</v>
      </c>
      <c r="B26" s="41" t="s">
        <v>282</v>
      </c>
      <c r="C26" s="42">
        <f>Заявки!I70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Заявки!G70</f>
        <v>0</v>
      </c>
      <c r="C27" s="47" t="str">
        <f>LEFT(Заявки!C70,3)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RIGHT(Заявки!E70,4)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7"/>
      <c r="B29" s="93" t="e">
        <f>Заявки!B70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24303</v>
      </c>
      <c r="B31" s="41" t="s">
        <v>281</v>
      </c>
      <c r="C31" s="42">
        <f>Заявки!I71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Заявки!G71</f>
        <v>0</v>
      </c>
      <c r="C32" s="47" t="str">
        <f>LEFT(Заявки!C71,3)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7"/>
      <c r="B33" s="48" t="str">
        <f>B28</f>
        <v>КРА</v>
      </c>
      <c r="C33" s="49" t="str">
        <f>RIGHT(Заявки!E71,4)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7"/>
      <c r="B34" s="93" t="e">
        <f>Заявки!B71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7" t="s">
        <v>24304</v>
      </c>
      <c r="B36" s="41" t="s">
        <v>281</v>
      </c>
      <c r="C36" s="42">
        <f>Заявки!I72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7"/>
      <c r="B37" s="46">
        <f>Заявки!G72</f>
        <v>0</v>
      </c>
      <c r="C37" s="47" t="str">
        <f>LEFT(Заявки!C72,3)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7"/>
      <c r="B38" s="48" t="str">
        <f>B33</f>
        <v>КРА</v>
      </c>
      <c r="C38" s="49" t="str">
        <f>RIGHT(Заявки!E72,4)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7"/>
      <c r="B39" s="93" t="e">
        <f>Заявки!B72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7" t="s">
        <v>24305</v>
      </c>
      <c r="B41" s="41" t="s">
        <v>281</v>
      </c>
      <c r="C41" s="42">
        <f>Заявки!I73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7"/>
      <c r="B42" s="46">
        <f>Заявки!G73</f>
        <v>0</v>
      </c>
      <c r="C42" s="47" t="str">
        <f>LEFT(Заявки!C73,3)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7"/>
      <c r="B43" s="48" t="str">
        <f>B38</f>
        <v>КРА</v>
      </c>
      <c r="C43" s="49" t="str">
        <f>RIGHT(Заявки!E73,4)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7"/>
      <c r="B44" s="93" t="e">
        <f>Заявки!B73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7" t="s">
        <v>24306</v>
      </c>
      <c r="B46" s="41" t="s">
        <v>281</v>
      </c>
      <c r="C46" s="42">
        <f>Заявки!I74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7"/>
      <c r="B47" s="46">
        <f>Заявки!G74</f>
        <v>0</v>
      </c>
      <c r="C47" s="47" t="str">
        <f>LEFT(Заявки!C74,3)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7"/>
      <c r="B48" s="48" t="str">
        <f>B43</f>
        <v>КРА</v>
      </c>
      <c r="C48" s="49" t="str">
        <f>RIGHT(Заявки!E74,4)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7"/>
      <c r="B49" s="94" t="e">
        <f>Заявки!B74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sqref="A1:D50"/>
    </sheetView>
  </sheetViews>
  <sheetFormatPr defaultColWidth="8.85546875" defaultRowHeight="15" x14ac:dyDescent="0.25"/>
  <cols>
    <col min="1" max="1" width="4.28515625" style="71" customWidth="1"/>
    <col min="2" max="2" width="28.140625" style="39" bestFit="1" customWidth="1"/>
    <col min="3" max="3" width="14" style="39" bestFit="1" customWidth="1"/>
    <col min="4" max="4" width="2.28515625" style="103" bestFit="1" customWidth="1"/>
    <col min="5" max="5" width="28.140625" style="39" bestFit="1" customWidth="1"/>
    <col min="6" max="6" width="14" style="39" bestFit="1" customWidth="1"/>
    <col min="7" max="7" width="2.28515625" style="103" bestFit="1" customWidth="1"/>
  </cols>
  <sheetData>
    <row r="1" spans="1:7" s="43" customFormat="1" ht="39" x14ac:dyDescent="0.6">
      <c r="A1" s="157" t="s">
        <v>24307</v>
      </c>
      <c r="B1" s="41" t="s">
        <v>281</v>
      </c>
      <c r="C1" s="64">
        <f>Заявки!I75</f>
        <v>1</v>
      </c>
      <c r="D1" s="122"/>
      <c r="E1" s="153" t="s">
        <v>305</v>
      </c>
      <c r="F1" s="154"/>
      <c r="G1" s="96"/>
    </row>
    <row r="2" spans="1:7" s="43" customFormat="1" ht="39" x14ac:dyDescent="0.6">
      <c r="A2" s="157"/>
      <c r="B2" s="44">
        <f>Заявки!G75</f>
        <v>0</v>
      </c>
      <c r="C2" s="65" t="str">
        <f>LEFT(Заявки!C75,3)</f>
        <v/>
      </c>
      <c r="D2" s="123"/>
      <c r="E2" s="46">
        <f t="shared" ref="E2:F4" si="0">B2</f>
        <v>0</v>
      </c>
      <c r="F2" s="51" t="str">
        <f t="shared" si="0"/>
        <v/>
      </c>
      <c r="G2" s="97"/>
    </row>
    <row r="3" spans="1:7" s="43" customFormat="1" ht="39.75" thickBot="1" x14ac:dyDescent="0.65">
      <c r="A3" s="157"/>
      <c r="B3" s="52" t="str">
        <f>Заявки!E2</f>
        <v>КРА</v>
      </c>
      <c r="C3" s="49" t="str">
        <f>RIGHT(Заявки!E75,4)</f>
        <v/>
      </c>
      <c r="D3" s="124"/>
      <c r="E3" s="48" t="str">
        <f t="shared" si="0"/>
        <v>КРА</v>
      </c>
      <c r="F3" s="49" t="str">
        <f t="shared" si="0"/>
        <v/>
      </c>
      <c r="G3" s="99"/>
    </row>
    <row r="4" spans="1:7" ht="15.75" x14ac:dyDescent="0.25">
      <c r="A4" s="157"/>
      <c r="B4" s="93" t="e">
        <f>Заявки!B75</f>
        <v>#N/A</v>
      </c>
      <c r="C4" s="57" t="s">
        <v>277</v>
      </c>
      <c r="D4" s="124"/>
      <c r="E4" s="54" t="e">
        <f t="shared" si="0"/>
        <v>#N/A</v>
      </c>
      <c r="F4" s="57" t="str">
        <f t="shared" si="0"/>
        <v>р-н</v>
      </c>
      <c r="G4" s="99"/>
    </row>
    <row r="5" spans="1:7" s="108" customFormat="1" ht="16.5" thickBot="1" x14ac:dyDescent="0.3">
      <c r="A5" s="104"/>
      <c r="B5" s="105"/>
      <c r="C5" s="106"/>
      <c r="D5" s="120"/>
      <c r="E5" s="105"/>
      <c r="F5" s="107"/>
      <c r="G5" s="100"/>
    </row>
    <row r="6" spans="1:7" s="43" customFormat="1" ht="39" x14ac:dyDescent="0.6">
      <c r="A6" s="157" t="s">
        <v>24308</v>
      </c>
      <c r="B6" s="41" t="s">
        <v>281</v>
      </c>
      <c r="C6" s="42">
        <f>Заявки!I76</f>
        <v>1</v>
      </c>
      <c r="D6" s="125" t="s">
        <v>273</v>
      </c>
      <c r="E6" s="155" t="s">
        <v>305</v>
      </c>
      <c r="F6" s="156"/>
      <c r="G6" s="101" t="s">
        <v>273</v>
      </c>
    </row>
    <row r="7" spans="1:7" s="43" customFormat="1" ht="39" x14ac:dyDescent="0.6">
      <c r="A7" s="157"/>
      <c r="B7" s="44">
        <f>Заявки!G76</f>
        <v>0</v>
      </c>
      <c r="C7" s="45" t="str">
        <f>LEFT(Заявки!C76,3)</f>
        <v/>
      </c>
      <c r="D7" s="123"/>
      <c r="E7" s="46">
        <f>B7</f>
        <v>0</v>
      </c>
      <c r="F7" s="47" t="str">
        <f>C7</f>
        <v/>
      </c>
      <c r="G7" s="97"/>
    </row>
    <row r="8" spans="1:7" s="43" customFormat="1" ht="39.75" thickBot="1" x14ac:dyDescent="0.65">
      <c r="A8" s="157"/>
      <c r="B8" s="48" t="str">
        <f>B3</f>
        <v>КРА</v>
      </c>
      <c r="C8" s="49" t="str">
        <f>RIGHT(Заявки!E76,4)</f>
        <v/>
      </c>
      <c r="D8" s="124"/>
      <c r="E8" s="48" t="str">
        <f>E3</f>
        <v>КРА</v>
      </c>
      <c r="F8" s="49" t="str">
        <f>C8</f>
        <v/>
      </c>
      <c r="G8" s="99"/>
    </row>
    <row r="9" spans="1:7" ht="15.75" x14ac:dyDescent="0.25">
      <c r="A9" s="157"/>
      <c r="B9" s="93" t="e">
        <f>Заявки!B76</f>
        <v>#N/A</v>
      </c>
      <c r="C9" s="57" t="s">
        <v>277</v>
      </c>
      <c r="D9" s="124"/>
      <c r="E9" s="54" t="e">
        <f>B9</f>
        <v>#N/A</v>
      </c>
      <c r="F9" s="57" t="str">
        <f>F4</f>
        <v>р-н</v>
      </c>
      <c r="G9" s="99"/>
    </row>
    <row r="10" spans="1:7" s="108" customFormat="1" ht="16.5" thickBot="1" x14ac:dyDescent="0.3">
      <c r="A10" s="104"/>
      <c r="B10" s="105"/>
      <c r="C10" s="106"/>
      <c r="D10" s="120"/>
      <c r="E10" s="105"/>
      <c r="F10" s="107"/>
      <c r="G10" s="100"/>
    </row>
    <row r="11" spans="1:7" s="43" customFormat="1" ht="39" x14ac:dyDescent="0.6">
      <c r="A11" s="157" t="s">
        <v>24309</v>
      </c>
      <c r="B11" s="50" t="s">
        <v>281</v>
      </c>
      <c r="C11" s="42">
        <f>Заявки!I77</f>
        <v>1</v>
      </c>
      <c r="D11" s="125" t="s">
        <v>273</v>
      </c>
      <c r="E11" s="155" t="s">
        <v>305</v>
      </c>
      <c r="F11" s="156"/>
      <c r="G11" s="101" t="s">
        <v>273</v>
      </c>
    </row>
    <row r="12" spans="1:7" s="43" customFormat="1" ht="39" x14ac:dyDescent="0.6">
      <c r="A12" s="157"/>
      <c r="B12" s="44">
        <f>Заявки!G77</f>
        <v>0</v>
      </c>
      <c r="C12" s="45" t="str">
        <f>LEFT(Заявки!C77,3)</f>
        <v/>
      </c>
      <c r="D12" s="123"/>
      <c r="E12" s="46">
        <f>B12</f>
        <v>0</v>
      </c>
      <c r="F12" s="47" t="str">
        <f>C12</f>
        <v/>
      </c>
      <c r="G12" s="97"/>
    </row>
    <row r="13" spans="1:7" s="43" customFormat="1" ht="39.75" thickBot="1" x14ac:dyDescent="0.65">
      <c r="A13" s="157"/>
      <c r="B13" s="48" t="str">
        <f>B8</f>
        <v>КРА</v>
      </c>
      <c r="C13" s="49" t="str">
        <f>RIGHT(Заявки!E77,4)</f>
        <v/>
      </c>
      <c r="D13" s="124"/>
      <c r="E13" s="48" t="str">
        <f>E8</f>
        <v>КРА</v>
      </c>
      <c r="F13" s="49" t="str">
        <f>C13</f>
        <v/>
      </c>
      <c r="G13" s="99"/>
    </row>
    <row r="14" spans="1:7" ht="15.75" x14ac:dyDescent="0.25">
      <c r="A14" s="157"/>
      <c r="B14" s="93" t="e">
        <f>Заявки!B77</f>
        <v>#N/A</v>
      </c>
      <c r="C14" s="57" t="str">
        <f>C9</f>
        <v>р-н</v>
      </c>
      <c r="D14" s="124"/>
      <c r="E14" s="54" t="e">
        <f>B14</f>
        <v>#N/A</v>
      </c>
      <c r="F14" s="57" t="str">
        <f>F9</f>
        <v>р-н</v>
      </c>
      <c r="G14" s="99"/>
    </row>
    <row r="15" spans="1:7" s="108" customFormat="1" ht="16.5" thickBot="1" x14ac:dyDescent="0.3">
      <c r="A15" s="104"/>
      <c r="B15" s="105"/>
      <c r="C15" s="106"/>
      <c r="D15" s="120"/>
      <c r="E15" s="105"/>
      <c r="F15" s="107"/>
      <c r="G15" s="100"/>
    </row>
    <row r="16" spans="1:7" s="43" customFormat="1" ht="39" x14ac:dyDescent="0.6">
      <c r="A16" s="157" t="s">
        <v>24310</v>
      </c>
      <c r="B16" s="41" t="s">
        <v>281</v>
      </c>
      <c r="C16" s="42">
        <f>Заявки!I78</f>
        <v>1</v>
      </c>
      <c r="D16" s="125" t="s">
        <v>273</v>
      </c>
      <c r="E16" s="155" t="s">
        <v>305</v>
      </c>
      <c r="F16" s="156"/>
      <c r="G16" s="101" t="s">
        <v>273</v>
      </c>
    </row>
    <row r="17" spans="1:7" s="43" customFormat="1" ht="39" x14ac:dyDescent="0.6">
      <c r="A17" s="157"/>
      <c r="B17" s="44">
        <f>Заявки!G78</f>
        <v>0</v>
      </c>
      <c r="C17" s="45" t="str">
        <f>LEFT(Заявки!C78,3)</f>
        <v/>
      </c>
      <c r="D17" s="123"/>
      <c r="E17" s="46">
        <f>B17</f>
        <v>0</v>
      </c>
      <c r="F17" s="47" t="str">
        <f>C17</f>
        <v/>
      </c>
      <c r="G17" s="97"/>
    </row>
    <row r="18" spans="1:7" s="43" customFormat="1" ht="39.75" thickBot="1" x14ac:dyDescent="0.65">
      <c r="A18" s="157"/>
      <c r="B18" s="48" t="str">
        <f>B13</f>
        <v>КРА</v>
      </c>
      <c r="C18" s="49" t="str">
        <f>RIGHT(Заявки!E78,4)</f>
        <v/>
      </c>
      <c r="D18" s="124"/>
      <c r="E18" s="48" t="str">
        <f>E13</f>
        <v>КРА</v>
      </c>
      <c r="F18" s="49" t="str">
        <f>C18</f>
        <v/>
      </c>
      <c r="G18" s="99"/>
    </row>
    <row r="19" spans="1:7" ht="15.75" x14ac:dyDescent="0.25">
      <c r="A19" s="157"/>
      <c r="B19" s="93" t="e">
        <f>Заявки!B78</f>
        <v>#N/A</v>
      </c>
      <c r="C19" s="57" t="str">
        <f>C14</f>
        <v>р-н</v>
      </c>
      <c r="D19" s="124"/>
      <c r="E19" s="54" t="e">
        <f>B19</f>
        <v>#N/A</v>
      </c>
      <c r="F19" s="57" t="str">
        <f>F14</f>
        <v>р-н</v>
      </c>
      <c r="G19" s="99"/>
    </row>
    <row r="20" spans="1:7" s="108" customFormat="1" ht="16.5" thickBot="1" x14ac:dyDescent="0.3">
      <c r="A20" s="104"/>
      <c r="B20" s="105"/>
      <c r="C20" s="106"/>
      <c r="D20" s="120"/>
      <c r="E20" s="105"/>
      <c r="F20" s="107"/>
      <c r="G20" s="100"/>
    </row>
    <row r="21" spans="1:7" s="43" customFormat="1" ht="39" x14ac:dyDescent="0.6">
      <c r="A21" s="157" t="s">
        <v>24311</v>
      </c>
      <c r="B21" s="41" t="s">
        <v>281</v>
      </c>
      <c r="C21" s="42">
        <f>Заявки!I79</f>
        <v>1</v>
      </c>
      <c r="D21" s="125" t="s">
        <v>273</v>
      </c>
      <c r="E21" s="155" t="s">
        <v>305</v>
      </c>
      <c r="F21" s="156"/>
      <c r="G21" s="101" t="s">
        <v>273</v>
      </c>
    </row>
    <row r="22" spans="1:7" s="43" customFormat="1" ht="39" x14ac:dyDescent="0.6">
      <c r="A22" s="157"/>
      <c r="B22" s="44">
        <f>Заявки!G79</f>
        <v>0</v>
      </c>
      <c r="C22" s="45" t="str">
        <f>LEFT(Заявки!C79,3)</f>
        <v/>
      </c>
      <c r="D22" s="123"/>
      <c r="E22" s="46">
        <f>B22</f>
        <v>0</v>
      </c>
      <c r="F22" s="47" t="str">
        <f>C22</f>
        <v/>
      </c>
      <c r="G22" s="97"/>
    </row>
    <row r="23" spans="1:7" s="43" customFormat="1" ht="39.75" thickBot="1" x14ac:dyDescent="0.65">
      <c r="A23" s="157"/>
      <c r="B23" s="48" t="str">
        <f>B18</f>
        <v>КРА</v>
      </c>
      <c r="C23" s="49" t="str">
        <f>RIGHT(Заявки!E79,4)</f>
        <v/>
      </c>
      <c r="D23" s="120"/>
      <c r="E23" s="48" t="str">
        <f>E18</f>
        <v>КРА</v>
      </c>
      <c r="F23" s="49" t="str">
        <f>C23</f>
        <v/>
      </c>
      <c r="G23" s="100"/>
    </row>
    <row r="24" spans="1:7" ht="15.75" x14ac:dyDescent="0.25">
      <c r="A24" s="157"/>
      <c r="B24" s="93" t="e">
        <f>Заявки!B79</f>
        <v>#N/A</v>
      </c>
      <c r="C24" s="57" t="str">
        <f>C19</f>
        <v>р-н</v>
      </c>
      <c r="D24" s="120"/>
      <c r="E24" s="54" t="e">
        <f>B24</f>
        <v>#N/A</v>
      </c>
      <c r="F24" s="57" t="str">
        <f>F19</f>
        <v>р-н</v>
      </c>
      <c r="G24" s="100"/>
    </row>
    <row r="25" spans="1:7" s="108" customFormat="1" ht="16.5" thickBot="1" x14ac:dyDescent="0.3">
      <c r="A25" s="104"/>
      <c r="B25" s="105"/>
      <c r="C25" s="106"/>
      <c r="D25" s="120"/>
      <c r="E25" s="105"/>
      <c r="F25" s="107"/>
      <c r="G25" s="100"/>
    </row>
    <row r="26" spans="1:7" s="43" customFormat="1" ht="39" x14ac:dyDescent="0.6">
      <c r="A26" s="157" t="s">
        <v>24312</v>
      </c>
      <c r="B26" s="41" t="s">
        <v>282</v>
      </c>
      <c r="C26" s="42">
        <f>Заявки!I80</f>
        <v>1</v>
      </c>
      <c r="D26" s="125" t="s">
        <v>273</v>
      </c>
      <c r="E26" s="155" t="s">
        <v>305</v>
      </c>
      <c r="F26" s="156"/>
      <c r="G26" s="101" t="s">
        <v>273</v>
      </c>
    </row>
    <row r="27" spans="1:7" s="43" customFormat="1" ht="39" x14ac:dyDescent="0.6">
      <c r="A27" s="157"/>
      <c r="B27" s="46">
        <f>Заявки!G80</f>
        <v>0</v>
      </c>
      <c r="C27" s="47" t="str">
        <f>LEFT(Заявки!C80,3)</f>
        <v/>
      </c>
      <c r="D27" s="123"/>
      <c r="E27" s="46">
        <f>B27</f>
        <v>0</v>
      </c>
      <c r="F27" s="47" t="str">
        <f>C27</f>
        <v/>
      </c>
      <c r="G27" s="97"/>
    </row>
    <row r="28" spans="1:7" s="43" customFormat="1" ht="39.75" thickBot="1" x14ac:dyDescent="0.65">
      <c r="A28" s="157"/>
      <c r="B28" s="48" t="str">
        <f>B23</f>
        <v>КРА</v>
      </c>
      <c r="C28" s="49" t="str">
        <f>RIGHT(Заявки!E80,4)</f>
        <v/>
      </c>
      <c r="D28" s="120"/>
      <c r="E28" s="48" t="str">
        <f>E23</f>
        <v>КРА</v>
      </c>
      <c r="F28" s="49" t="str">
        <f>C28</f>
        <v/>
      </c>
      <c r="G28" s="100"/>
    </row>
    <row r="29" spans="1:7" ht="15.75" x14ac:dyDescent="0.25">
      <c r="A29" s="157"/>
      <c r="B29" s="93" t="e">
        <f>Заявки!B80</f>
        <v>#N/A</v>
      </c>
      <c r="C29" s="57" t="str">
        <f>C24</f>
        <v>р-н</v>
      </c>
      <c r="D29" s="120"/>
      <c r="E29" s="54" t="e">
        <f>B29</f>
        <v>#N/A</v>
      </c>
      <c r="F29" s="57" t="str">
        <f>F24</f>
        <v>р-н</v>
      </c>
      <c r="G29" s="100"/>
    </row>
    <row r="30" spans="1:7" s="108" customFormat="1" ht="16.5" thickBot="1" x14ac:dyDescent="0.3">
      <c r="A30" s="104"/>
      <c r="B30" s="105"/>
      <c r="C30" s="106"/>
      <c r="D30" s="120"/>
      <c r="E30" s="105"/>
      <c r="F30" s="107"/>
      <c r="G30" s="100"/>
    </row>
    <row r="31" spans="1:7" s="43" customFormat="1" ht="39" x14ac:dyDescent="0.6">
      <c r="A31" s="157" t="s">
        <v>24313</v>
      </c>
      <c r="B31" s="41" t="s">
        <v>281</v>
      </c>
      <c r="C31" s="42">
        <f>Заявки!I81</f>
        <v>1</v>
      </c>
      <c r="D31" s="125" t="s">
        <v>273</v>
      </c>
      <c r="E31" s="155" t="s">
        <v>305</v>
      </c>
      <c r="F31" s="156"/>
      <c r="G31" s="101" t="s">
        <v>273</v>
      </c>
    </row>
    <row r="32" spans="1:7" s="43" customFormat="1" ht="39" x14ac:dyDescent="0.6">
      <c r="A32" s="157"/>
      <c r="B32" s="46">
        <f>Заявки!G81</f>
        <v>0</v>
      </c>
      <c r="C32" s="47" t="str">
        <f>LEFT(Заявки!C81,3)</f>
        <v/>
      </c>
      <c r="D32" s="123"/>
      <c r="E32" s="46">
        <f>B32</f>
        <v>0</v>
      </c>
      <c r="F32" s="47" t="str">
        <f>C32</f>
        <v/>
      </c>
      <c r="G32" s="97"/>
    </row>
    <row r="33" spans="1:10" s="43" customFormat="1" ht="39.75" thickBot="1" x14ac:dyDescent="0.65">
      <c r="A33" s="157"/>
      <c r="B33" s="48" t="str">
        <f>B28</f>
        <v>КРА</v>
      </c>
      <c r="C33" s="49" t="str">
        <f>RIGHT(Заявки!E81,4)</f>
        <v/>
      </c>
      <c r="D33" s="120"/>
      <c r="E33" s="48" t="str">
        <f>E28</f>
        <v>КРА</v>
      </c>
      <c r="F33" s="49" t="str">
        <f>C33</f>
        <v/>
      </c>
      <c r="G33" s="100"/>
    </row>
    <row r="34" spans="1:10" ht="15.75" customHeight="1" x14ac:dyDescent="0.25">
      <c r="A34" s="157"/>
      <c r="B34" s="93" t="e">
        <f>Заявки!B81</f>
        <v>#N/A</v>
      </c>
      <c r="C34" s="57" t="str">
        <f>C29</f>
        <v>р-н</v>
      </c>
      <c r="D34" s="120"/>
      <c r="E34" s="54" t="e">
        <f>B34</f>
        <v>#N/A</v>
      </c>
      <c r="F34" s="57" t="str">
        <f>F29</f>
        <v>р-н</v>
      </c>
      <c r="G34" s="100"/>
    </row>
    <row r="35" spans="1:10" s="108" customFormat="1" ht="16.5" thickBot="1" x14ac:dyDescent="0.3">
      <c r="A35" s="104"/>
      <c r="B35" s="105"/>
      <c r="C35" s="106"/>
      <c r="D35" s="120"/>
      <c r="E35" s="105"/>
      <c r="F35" s="107"/>
      <c r="G35" s="100"/>
    </row>
    <row r="36" spans="1:10" s="43" customFormat="1" ht="39" x14ac:dyDescent="0.6">
      <c r="A36" s="157" t="s">
        <v>24314</v>
      </c>
      <c r="B36" s="41" t="s">
        <v>281</v>
      </c>
      <c r="C36" s="42">
        <f>Заявки!I82</f>
        <v>1</v>
      </c>
      <c r="D36" s="125" t="s">
        <v>273</v>
      </c>
      <c r="E36" s="155" t="s">
        <v>305</v>
      </c>
      <c r="F36" s="156"/>
      <c r="G36" s="101" t="s">
        <v>273</v>
      </c>
    </row>
    <row r="37" spans="1:10" s="43" customFormat="1" ht="39" x14ac:dyDescent="0.6">
      <c r="A37" s="157"/>
      <c r="B37" s="46">
        <f>Заявки!G82</f>
        <v>0</v>
      </c>
      <c r="C37" s="47" t="str">
        <f>LEFT(Заявки!C82,3)</f>
        <v/>
      </c>
      <c r="D37" s="123"/>
      <c r="E37" s="46">
        <f>B37</f>
        <v>0</v>
      </c>
      <c r="F37" s="47" t="str">
        <f>C37</f>
        <v/>
      </c>
      <c r="G37" s="97"/>
    </row>
    <row r="38" spans="1:10" s="43" customFormat="1" ht="39.75" thickBot="1" x14ac:dyDescent="0.65">
      <c r="A38" s="157"/>
      <c r="B38" s="48" t="str">
        <f>B33</f>
        <v>КРА</v>
      </c>
      <c r="C38" s="49" t="str">
        <f>RIGHT(Заявки!E82,4)</f>
        <v/>
      </c>
      <c r="D38" s="120"/>
      <c r="E38" s="48" t="str">
        <f>E33</f>
        <v>КРА</v>
      </c>
      <c r="F38" s="49" t="str">
        <f>C38</f>
        <v/>
      </c>
      <c r="G38" s="100"/>
      <c r="J38" s="53"/>
    </row>
    <row r="39" spans="1:10" ht="15.75" customHeight="1" x14ac:dyDescent="0.25">
      <c r="A39" s="157"/>
      <c r="B39" s="93" t="e">
        <f>Заявки!B82</f>
        <v>#N/A</v>
      </c>
      <c r="C39" s="57" t="str">
        <f>C34</f>
        <v>р-н</v>
      </c>
      <c r="D39" s="120"/>
      <c r="E39" s="54" t="e">
        <f>B39</f>
        <v>#N/A</v>
      </c>
      <c r="F39" s="57" t="str">
        <f>F34</f>
        <v>р-н</v>
      </c>
      <c r="G39" s="100"/>
    </row>
    <row r="40" spans="1:10" s="108" customFormat="1" ht="16.5" thickBot="1" x14ac:dyDescent="0.3">
      <c r="A40" s="104"/>
      <c r="B40" s="105"/>
      <c r="C40" s="106"/>
      <c r="D40" s="120"/>
      <c r="E40" s="121"/>
      <c r="F40" s="100"/>
      <c r="G40" s="100"/>
    </row>
    <row r="41" spans="1:10" s="43" customFormat="1" ht="39" x14ac:dyDescent="0.6">
      <c r="A41" s="157" t="s">
        <v>24315</v>
      </c>
      <c r="B41" s="41" t="s">
        <v>281</v>
      </c>
      <c r="C41" s="42">
        <f>Заявки!I83</f>
        <v>1</v>
      </c>
      <c r="D41" s="125" t="s">
        <v>273</v>
      </c>
      <c r="E41" s="155" t="s">
        <v>305</v>
      </c>
      <c r="F41" s="156"/>
      <c r="G41" s="101" t="s">
        <v>273</v>
      </c>
    </row>
    <row r="42" spans="1:10" s="43" customFormat="1" ht="39" x14ac:dyDescent="0.6">
      <c r="A42" s="157"/>
      <c r="B42" s="46">
        <f>Заявки!G83</f>
        <v>0</v>
      </c>
      <c r="C42" s="47" t="str">
        <f>LEFT(Заявки!C83,3)</f>
        <v/>
      </c>
      <c r="D42" s="123"/>
      <c r="E42" s="46">
        <f>B42</f>
        <v>0</v>
      </c>
      <c r="F42" s="47" t="str">
        <f>C42</f>
        <v/>
      </c>
      <c r="G42" s="97"/>
    </row>
    <row r="43" spans="1:10" s="43" customFormat="1" ht="39.75" thickBot="1" x14ac:dyDescent="0.65">
      <c r="A43" s="157"/>
      <c r="B43" s="48" t="str">
        <f>B38</f>
        <v>КРА</v>
      </c>
      <c r="C43" s="49" t="str">
        <f>RIGHT(Заявки!E83,4)</f>
        <v/>
      </c>
      <c r="D43" s="120"/>
      <c r="E43" s="48" t="str">
        <f>E38</f>
        <v>КРА</v>
      </c>
      <c r="F43" s="49" t="str">
        <f>C43</f>
        <v/>
      </c>
      <c r="G43" s="100"/>
    </row>
    <row r="44" spans="1:10" ht="15.75" customHeight="1" x14ac:dyDescent="0.25">
      <c r="A44" s="157"/>
      <c r="B44" s="93" t="e">
        <f>Заявки!B83</f>
        <v>#N/A</v>
      </c>
      <c r="C44" s="57" t="str">
        <f>C39</f>
        <v>р-н</v>
      </c>
      <c r="D44" s="120"/>
      <c r="E44" s="54" t="e">
        <f>B44</f>
        <v>#N/A</v>
      </c>
      <c r="F44" s="57" t="str">
        <f>F39</f>
        <v>р-н</v>
      </c>
      <c r="G44" s="100"/>
    </row>
    <row r="45" spans="1:10" s="108" customFormat="1" ht="16.5" thickBot="1" x14ac:dyDescent="0.3">
      <c r="A45" s="104"/>
      <c r="B45" s="105"/>
      <c r="C45" s="106"/>
      <c r="D45" s="120"/>
      <c r="E45" s="105"/>
      <c r="F45" s="107"/>
      <c r="G45" s="100"/>
    </row>
    <row r="46" spans="1:10" s="43" customFormat="1" ht="39" x14ac:dyDescent="0.6">
      <c r="A46" s="157" t="s">
        <v>24316</v>
      </c>
      <c r="B46" s="41" t="s">
        <v>281</v>
      </c>
      <c r="C46" s="42">
        <f>Заявки!I84</f>
        <v>1</v>
      </c>
      <c r="D46" s="125" t="s">
        <v>273</v>
      </c>
      <c r="E46" s="155" t="s">
        <v>305</v>
      </c>
      <c r="F46" s="156"/>
      <c r="G46" s="101" t="s">
        <v>273</v>
      </c>
    </row>
    <row r="47" spans="1:10" s="43" customFormat="1" ht="39" x14ac:dyDescent="0.6">
      <c r="A47" s="157"/>
      <c r="B47" s="46">
        <f>Заявки!G84</f>
        <v>0</v>
      </c>
      <c r="C47" s="47" t="str">
        <f>LEFT(Заявки!C84,3)</f>
        <v/>
      </c>
      <c r="D47" s="123"/>
      <c r="E47" s="46">
        <f>B47</f>
        <v>0</v>
      </c>
      <c r="F47" s="47" t="str">
        <f>C47</f>
        <v/>
      </c>
      <c r="G47" s="97"/>
    </row>
    <row r="48" spans="1:10" s="43" customFormat="1" ht="39.75" thickBot="1" x14ac:dyDescent="0.65">
      <c r="A48" s="157"/>
      <c r="B48" s="48" t="str">
        <f>B43</f>
        <v>КРА</v>
      </c>
      <c r="C48" s="49" t="str">
        <f>RIGHT(Заявки!E84,4)</f>
        <v/>
      </c>
      <c r="D48" s="120"/>
      <c r="E48" s="48" t="str">
        <f>E43</f>
        <v>КРА</v>
      </c>
      <c r="F48" s="49" t="str">
        <f>C48</f>
        <v/>
      </c>
      <c r="G48" s="100"/>
    </row>
    <row r="49" spans="1:7" ht="16.5" thickBot="1" x14ac:dyDescent="0.3">
      <c r="A49" s="157"/>
      <c r="B49" s="94" t="e">
        <f>Заявки!B84</f>
        <v>#N/A</v>
      </c>
      <c r="C49" s="63" t="str">
        <f>C44</f>
        <v>р-н</v>
      </c>
      <c r="D49" s="120"/>
      <c r="E49" s="55" t="e">
        <f>B49</f>
        <v>#N/A</v>
      </c>
      <c r="F49" s="56" t="str">
        <f>F44</f>
        <v>р-н</v>
      </c>
      <c r="G49" s="100"/>
    </row>
    <row r="50" spans="1:7" s="108" customFormat="1" ht="16.5" thickBot="1" x14ac:dyDescent="0.3">
      <c r="A50" s="113"/>
      <c r="B50" s="127"/>
      <c r="C50" s="128"/>
      <c r="D50" s="129"/>
      <c r="E50" s="130"/>
      <c r="F50" s="128"/>
      <c r="G50" s="98"/>
    </row>
  </sheetData>
  <mergeCells count="20">
    <mergeCell ref="A1:A4"/>
    <mergeCell ref="E1:F1"/>
    <mergeCell ref="A6:A9"/>
    <mergeCell ref="E6:F6"/>
    <mergeCell ref="A11:A14"/>
    <mergeCell ref="E11:F11"/>
    <mergeCell ref="A16:A19"/>
    <mergeCell ref="E16:F16"/>
    <mergeCell ref="A21:A24"/>
    <mergeCell ref="E21:F21"/>
    <mergeCell ref="A26:A29"/>
    <mergeCell ref="E26:F26"/>
    <mergeCell ref="A46:A49"/>
    <mergeCell ref="E46:F46"/>
    <mergeCell ref="A31:A34"/>
    <mergeCell ref="E31:F31"/>
    <mergeCell ref="A36:A39"/>
    <mergeCell ref="E36:F36"/>
    <mergeCell ref="A41:A44"/>
    <mergeCell ref="E41:F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Заявки</vt:lpstr>
      <vt:lpstr>бирки 1-10</vt:lpstr>
      <vt:lpstr>бирки 11-20</vt:lpstr>
      <vt:lpstr>бирки 21-30</vt:lpstr>
      <vt:lpstr>бирки 31-40</vt:lpstr>
      <vt:lpstr>бирки 41-50</vt:lpstr>
      <vt:lpstr>бирки 51-60</vt:lpstr>
      <vt:lpstr>бирки 61-70</vt:lpstr>
      <vt:lpstr>бирки 71-80</vt:lpstr>
      <vt:lpstr>бирки 81-90</vt:lpstr>
      <vt:lpstr>бирки 91-100</vt:lpstr>
      <vt:lpstr>бирки 101-110</vt:lpstr>
      <vt:lpstr>бирки 111-120</vt:lpstr>
      <vt:lpstr>бирки 121-130</vt:lpstr>
      <vt:lpstr>бирки 131-140</vt:lpstr>
      <vt:lpstr>бирки 141-150</vt:lpstr>
      <vt:lpstr>список городов</vt:lpstr>
      <vt:lpstr>деревни</vt:lpstr>
      <vt:lpstr>справочная информация</vt:lpstr>
      <vt:lpstr>Города</vt:lpstr>
      <vt:lpstr>'бирки 1-10'!Область_печати</vt:lpstr>
      <vt:lpstr>'бирки 11-20'!Область_печати</vt:lpstr>
      <vt:lpstr>'бирки 91-100'!Область_печати</vt:lpstr>
      <vt:lpstr>Отправитель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2026-07-08T14:06:33Z</dcterms:modified>
</cp:coreProperties>
</file>